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MARÇO\"/>
    </mc:Choice>
  </mc:AlternateContent>
  <xr:revisionPtr revIDLastSave="0" documentId="13_ncr:1_{7A3E3C80-F422-437E-B418-31FEEBA3180A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1" r:id="rId1"/>
  </sheets>
  <definedNames>
    <definedName name="_xlnm._FilterDatabase" localSheetId="0" hidden="1">'JUNHO-2019'!$A$9:$D$17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 l="1"/>
  <c r="D10" i="1"/>
  <c r="C8" i="1" s="1"/>
</calcChain>
</file>

<file path=xl/sharedStrings.xml><?xml version="1.0" encoding="utf-8"?>
<sst xmlns="http://schemas.openxmlformats.org/spreadsheetml/2006/main" count="141" uniqueCount="97">
  <si>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</si>
  <si>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</si>
  <si>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</si>
  <si>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</si>
  <si>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</si>
  <si>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</si>
  <si>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</si>
  <si>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</si>
  <si>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JANEIRO</t>
  </si>
  <si>
    <t>Larissa Pereira Soares</t>
  </si>
  <si>
    <t>MARCELLE SALVADOR TEIXEIRA</t>
  </si>
  <si>
    <t>XX147775XXX</t>
  </si>
  <si>
    <t>XX336662XXX</t>
  </si>
  <si>
    <t>Período: MARÇO/2022</t>
  </si>
  <si>
    <t>FABIANO CARLOS DE OLIVEIRA FERREIRA</t>
  </si>
  <si>
    <t>LUIZA VITÓRIA COSTA DOS SANTOS</t>
  </si>
  <si>
    <t>ALEXIA MACHADO DA SILVA</t>
  </si>
  <si>
    <t>Amanda Aleluia Figueiredo Pereira</t>
  </si>
  <si>
    <t>ANDREA SILVA LOPES DE ANDRADE</t>
  </si>
  <si>
    <t>Beatriz Coimbra Pereira</t>
  </si>
  <si>
    <t>CAROLINA GIULIE PESSOA DE AZEVEDO</t>
  </si>
  <si>
    <t>CLARISSE ALMEIDA DE OLIVEIRA</t>
  </si>
  <si>
    <t>Daniel Gustavo de Almeida</t>
  </si>
  <si>
    <t>Daniele Pereira Viterbo</t>
  </si>
  <si>
    <t>DANIELLE RODRIGUES DE SOUSA</t>
  </si>
  <si>
    <t>DOUGLAS EMANUEL DA SILVA CARDOSO</t>
  </si>
  <si>
    <t>GABRIELLA DA CONCEIÇÃO COSTA GOUTIER</t>
  </si>
  <si>
    <t>GIULYA SALINO BRAGA DA GAMA FURTADO</t>
  </si>
  <si>
    <t>INGRID DA SILVA BATISTA BAHIA</t>
  </si>
  <si>
    <t>Isabel de Souza Ribeiro</t>
  </si>
  <si>
    <t>JESSICA MENDES ARGUELLO</t>
  </si>
  <si>
    <t>Jéssica Tavares Oliegario de Souza</t>
  </si>
  <si>
    <t>Jonathan Jayro da Silva Paula</t>
  </si>
  <si>
    <t>JULIANA RIBEIRO NOVO</t>
  </si>
  <si>
    <t>Julie Anna Beatriz de Andrade Moreira</t>
  </si>
  <si>
    <t>JULLYET DE SOUZA PIMENTEL SALES</t>
  </si>
  <si>
    <t>KAREN CRISTINA REIS DOS SANTOS LIMA</t>
  </si>
  <si>
    <t>LETICIA KOCKEN ALVES MUNIZ</t>
  </si>
  <si>
    <t>LUCIENE DO AMARAL CUSTÓDIO</t>
  </si>
  <si>
    <t>LUIZ CARLOS DA SILVA NASCIMENTO</t>
  </si>
  <si>
    <t>Maria Eduarda Cavalcanti Pontes Maciel</t>
  </si>
  <si>
    <t>MARIA GABRIELA ODENBREIT NUNES DE OLIVEIRA</t>
  </si>
  <si>
    <t>MARIA JULIA MENEZES FERNANDES</t>
  </si>
  <si>
    <t>Marina Lucas Medeiros</t>
  </si>
  <si>
    <t>MATHEUS LOUSADA MACHADO</t>
  </si>
  <si>
    <t>MILENA FERREIRA CAMPOS</t>
  </si>
  <si>
    <t>NICOLE MACHADO DE SOUZA</t>
  </si>
  <si>
    <t>Rafael Benício Jesus de Lima</t>
  </si>
  <si>
    <t>RAQUEL SANTANA PAZ</t>
  </si>
  <si>
    <t>REBECA BATISTA DE OLIVEIRA</t>
  </si>
  <si>
    <t>THOMAS LIMA DA SILVA</t>
  </si>
  <si>
    <t>VICTOR EMMANOEL DA SILVA ROCHA</t>
  </si>
  <si>
    <t>VITORIA CRISTINA DURANS DANTAS</t>
  </si>
  <si>
    <t>VIVIAN CAMPOS SOUZA</t>
  </si>
  <si>
    <t>VIVIANE PEREIRA DO NASCIMENTO</t>
  </si>
  <si>
    <t>FEVEREIRO</t>
  </si>
  <si>
    <t>XX204926XXX</t>
  </si>
  <si>
    <t>XX175915XXX</t>
  </si>
  <si>
    <t>XX093139XXX</t>
  </si>
  <si>
    <t>XX546609XXX</t>
  </si>
  <si>
    <t>XX647381XXX</t>
  </si>
  <si>
    <t>XX681393XXX</t>
  </si>
  <si>
    <t>XX078363XXX</t>
  </si>
  <si>
    <t>XX564010XXX</t>
  </si>
  <si>
    <t>XX330479XXX</t>
  </si>
  <si>
    <t>XX186788XXX</t>
  </si>
  <si>
    <t>XX248353XXX</t>
  </si>
  <si>
    <t>XX941885XXX</t>
  </si>
  <si>
    <t>XX255090XXX</t>
  </si>
  <si>
    <t>XX886800XXX</t>
  </si>
  <si>
    <t>XX806831XXX</t>
  </si>
  <si>
    <t>XX283267XXX</t>
  </si>
  <si>
    <t>XX715393XXX</t>
  </si>
  <si>
    <t>XX419289XXX</t>
  </si>
  <si>
    <t>XX550802XXX</t>
  </si>
  <si>
    <t>XX079339XXX</t>
  </si>
  <si>
    <t>XX362622XXX</t>
  </si>
  <si>
    <t>XX206109XXX</t>
  </si>
  <si>
    <t>XX757577XXX</t>
  </si>
  <si>
    <t>XX815954XXX</t>
  </si>
  <si>
    <t>XX825687XXX</t>
  </si>
  <si>
    <t>XX521333XXX</t>
  </si>
  <si>
    <t>XX051010XXX</t>
  </si>
  <si>
    <t>XX788431XXX</t>
  </si>
  <si>
    <t>XX091541XXX</t>
  </si>
  <si>
    <t>XX486938XXX</t>
  </si>
  <si>
    <t>XX395627XXX</t>
  </si>
  <si>
    <t>XX231608XXX</t>
  </si>
  <si>
    <t>XX515258XXX</t>
  </si>
  <si>
    <t>XX834025XXX</t>
  </si>
  <si>
    <t>XX587626XXX</t>
  </si>
  <si>
    <t>XX717179XXX</t>
  </si>
  <si>
    <t>XX697086XXX</t>
  </si>
  <si>
    <t>XX927006XXX</t>
  </si>
  <si>
    <t>XX703549XXX</t>
  </si>
  <si>
    <t>XX090254XXX</t>
  </si>
  <si>
    <t>XX960075XXX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</si>
</sst>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"/>
    <numFmt numFmtId="165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9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</cellXfs>
  <cellStyles count="3">
    <cellStyle name="Normal" xfId="0" builtinId="0"/>
    <cellStyle name="Normal 2" xfId="1" xr:uid="{00000000-0005-0000-0000-000001000000}"/>
    <cellStyle name="Normal 7" xfId="2" xr:uid="{9A45EAAC-8872-4CED-9AB8-24EC46235EA8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workbookViewId="0">
      <selection activeCell="G6" sqref="G6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9" t="s">
        <v>5</v>
      </c>
      <c r="B5" s="9"/>
      <c r="C5" s="9"/>
      <c r="D5" s="9"/>
      <c r="E5" s="9"/>
    </row>
    <row r="6" spans="1:5" s="1" customFormat="1" x14ac:dyDescent="0.25">
      <c r="A6" s="10" t="s">
        <v>13</v>
      </c>
      <c r="B6" s="10"/>
      <c r="C6" s="10"/>
      <c r="D6" s="10"/>
      <c r="E6" s="10"/>
    </row>
    <row r="7" spans="1:5" s="1" customFormat="1" x14ac:dyDescent="0.25">
      <c r="A7" s="11" t="s">
        <v>6</v>
      </c>
      <c r="B7" s="11"/>
      <c r="C7" s="11"/>
      <c r="D7" s="11"/>
      <c r="E7" s="11"/>
    </row>
    <row r="8" spans="1:5" s="1" customFormat="1" x14ac:dyDescent="0.25">
      <c r="A8" s="8" t="s">
        <v>4</v>
      </c>
      <c r="B8" s="8"/>
      <c r="C8" s="7">
        <f>SUM(D10:D53)</f>
        <v>39000</v>
      </c>
      <c r="D8" s="8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14" t="s">
        <v>56</v>
      </c>
      <c r="B10" s="15" t="s">
        <v>14</v>
      </c>
      <c r="C10" s="4">
        <v>30</v>
      </c>
      <c r="D10" s="5">
        <f>900/30*C10</f>
        <v>900</v>
      </c>
      <c r="E10" s="2" t="s">
        <v>8</v>
      </c>
    </row>
    <row r="11" spans="1:5" x14ac:dyDescent="0.25">
      <c r="A11" s="13" t="s">
        <v>57</v>
      </c>
      <c r="B11" s="12" t="s">
        <v>15</v>
      </c>
      <c r="C11" s="4">
        <v>30</v>
      </c>
      <c r="D11" s="5">
        <f>900/30*C11</f>
        <v>900</v>
      </c>
      <c r="E11" s="2" t="s">
        <v>8</v>
      </c>
    </row>
    <row r="12" spans="1:5" x14ac:dyDescent="0.25">
      <c r="A12" s="4" t="s">
        <v>58</v>
      </c>
      <c r="B12" s="3" t="s">
        <v>16</v>
      </c>
      <c r="C12" s="4">
        <v>30</v>
      </c>
      <c r="D12" s="5">
        <f t="shared" ref="D12:D53" si="0">900/30*C12</f>
        <v>900</v>
      </c>
      <c r="E12" s="2" t="s">
        <v>55</v>
      </c>
    </row>
    <row r="13" spans="1:5" x14ac:dyDescent="0.25">
      <c r="A13" s="6" t="s">
        <v>59</v>
      </c>
      <c r="B13" s="16" t="s">
        <v>17</v>
      </c>
      <c r="C13" s="4">
        <v>30</v>
      </c>
      <c r="D13" s="5">
        <f t="shared" si="0"/>
        <v>900</v>
      </c>
      <c r="E13" s="2" t="s">
        <v>55</v>
      </c>
    </row>
    <row r="14" spans="1:5" x14ac:dyDescent="0.25">
      <c r="A14" s="4" t="s">
        <v>60</v>
      </c>
      <c r="B14" s="3" t="s">
        <v>18</v>
      </c>
      <c r="C14" s="4">
        <v>30</v>
      </c>
      <c r="D14" s="5">
        <f t="shared" si="0"/>
        <v>900</v>
      </c>
      <c r="E14" s="2" t="s">
        <v>55</v>
      </c>
    </row>
    <row r="15" spans="1:5" x14ac:dyDescent="0.25">
      <c r="A15" s="6" t="s">
        <v>61</v>
      </c>
      <c r="B15" s="16" t="s">
        <v>19</v>
      </c>
      <c r="C15" s="4">
        <v>30</v>
      </c>
      <c r="D15" s="5">
        <f t="shared" si="0"/>
        <v>900</v>
      </c>
      <c r="E15" s="2" t="s">
        <v>55</v>
      </c>
    </row>
    <row r="16" spans="1:5" x14ac:dyDescent="0.25">
      <c r="A16" s="6" t="s">
        <v>62</v>
      </c>
      <c r="B16" s="16" t="s">
        <v>20</v>
      </c>
      <c r="C16" s="4">
        <v>30</v>
      </c>
      <c r="D16" s="5">
        <f t="shared" si="0"/>
        <v>900</v>
      </c>
      <c r="E16" s="2" t="s">
        <v>55</v>
      </c>
    </row>
    <row r="17" spans="1:5" x14ac:dyDescent="0.25">
      <c r="A17" s="4" t="s">
        <v>63</v>
      </c>
      <c r="B17" s="3" t="s">
        <v>21</v>
      </c>
      <c r="C17" s="4">
        <v>30</v>
      </c>
      <c r="D17" s="5">
        <f t="shared" si="0"/>
        <v>900</v>
      </c>
      <c r="E17" s="2" t="s">
        <v>55</v>
      </c>
    </row>
    <row r="18" spans="1:5" x14ac:dyDescent="0.25">
      <c r="A18" s="6" t="s">
        <v>64</v>
      </c>
      <c r="B18" s="16" t="s">
        <v>22</v>
      </c>
      <c r="C18" s="4">
        <v>30</v>
      </c>
      <c r="D18" s="5">
        <f t="shared" si="0"/>
        <v>900</v>
      </c>
      <c r="E18" s="2" t="s">
        <v>55</v>
      </c>
    </row>
    <row r="19" spans="1:5" x14ac:dyDescent="0.25">
      <c r="A19" s="6" t="s">
        <v>65</v>
      </c>
      <c r="B19" s="16" t="s">
        <v>23</v>
      </c>
      <c r="C19" s="4">
        <v>30</v>
      </c>
      <c r="D19" s="5">
        <f t="shared" si="0"/>
        <v>900</v>
      </c>
      <c r="E19" s="2" t="s">
        <v>55</v>
      </c>
    </row>
    <row r="20" spans="1:5" x14ac:dyDescent="0.25">
      <c r="A20" s="6" t="s">
        <v>66</v>
      </c>
      <c r="B20" s="16" t="s">
        <v>24</v>
      </c>
      <c r="C20" s="4">
        <v>30</v>
      </c>
      <c r="D20" s="5">
        <f t="shared" si="0"/>
        <v>900</v>
      </c>
      <c r="E20" s="2" t="s">
        <v>55</v>
      </c>
    </row>
    <row r="21" spans="1:5" x14ac:dyDescent="0.25">
      <c r="A21" s="4" t="s">
        <v>67</v>
      </c>
      <c r="B21" s="3" t="s">
        <v>25</v>
      </c>
      <c r="C21" s="4">
        <v>30</v>
      </c>
      <c r="D21" s="5">
        <f t="shared" si="0"/>
        <v>900</v>
      </c>
      <c r="E21" s="2" t="s">
        <v>55</v>
      </c>
    </row>
    <row r="22" spans="1:5" x14ac:dyDescent="0.25">
      <c r="A22" s="4" t="s">
        <v>68</v>
      </c>
      <c r="B22" s="3" t="s">
        <v>26</v>
      </c>
      <c r="C22" s="4">
        <v>30</v>
      </c>
      <c r="D22" s="5">
        <f t="shared" si="0"/>
        <v>900</v>
      </c>
      <c r="E22" s="2" t="s">
        <v>55</v>
      </c>
    </row>
    <row r="23" spans="1:5" x14ac:dyDescent="0.25">
      <c r="A23" s="4" t="s">
        <v>69</v>
      </c>
      <c r="B23" s="3" t="s">
        <v>27</v>
      </c>
      <c r="C23" s="4">
        <v>30</v>
      </c>
      <c r="D23" s="5">
        <f t="shared" si="0"/>
        <v>900</v>
      </c>
      <c r="E23" s="2" t="s">
        <v>55</v>
      </c>
    </row>
    <row r="24" spans="1:5" x14ac:dyDescent="0.25">
      <c r="A24" s="6" t="s">
        <v>70</v>
      </c>
      <c r="B24" s="16" t="s">
        <v>28</v>
      </c>
      <c r="C24" s="4">
        <v>30</v>
      </c>
      <c r="D24" s="5">
        <f t="shared" si="0"/>
        <v>900</v>
      </c>
      <c r="E24" s="2" t="s">
        <v>55</v>
      </c>
    </row>
    <row r="25" spans="1:5" x14ac:dyDescent="0.25">
      <c r="A25" s="6" t="s">
        <v>71</v>
      </c>
      <c r="B25" s="16" t="s">
        <v>29</v>
      </c>
      <c r="C25" s="4">
        <v>30</v>
      </c>
      <c r="D25" s="5">
        <f t="shared" si="0"/>
        <v>900</v>
      </c>
      <c r="E25" s="2" t="s">
        <v>55</v>
      </c>
    </row>
    <row r="26" spans="1:5" x14ac:dyDescent="0.25">
      <c r="A26" s="4" t="s">
        <v>72</v>
      </c>
      <c r="B26" s="3" t="s">
        <v>30</v>
      </c>
      <c r="C26" s="4">
        <v>30</v>
      </c>
      <c r="D26" s="5">
        <f t="shared" si="0"/>
        <v>900</v>
      </c>
      <c r="E26" s="2" t="s">
        <v>55</v>
      </c>
    </row>
    <row r="27" spans="1:5" x14ac:dyDescent="0.25">
      <c r="A27" s="6" t="s">
        <v>73</v>
      </c>
      <c r="B27" s="16" t="s">
        <v>31</v>
      </c>
      <c r="C27" s="4">
        <v>30</v>
      </c>
      <c r="D27" s="5">
        <f t="shared" si="0"/>
        <v>900</v>
      </c>
      <c r="E27" s="2" t="s">
        <v>55</v>
      </c>
    </row>
    <row r="28" spans="1:5" x14ac:dyDescent="0.25">
      <c r="A28" s="6" t="s">
        <v>74</v>
      </c>
      <c r="B28" s="16" t="s">
        <v>32</v>
      </c>
      <c r="C28" s="4">
        <v>30</v>
      </c>
      <c r="D28" s="5">
        <f t="shared" si="0"/>
        <v>900</v>
      </c>
      <c r="E28" s="2" t="s">
        <v>55</v>
      </c>
    </row>
    <row r="29" spans="1:5" x14ac:dyDescent="0.25">
      <c r="A29" s="4" t="s">
        <v>75</v>
      </c>
      <c r="B29" s="3" t="s">
        <v>33</v>
      </c>
      <c r="C29" s="4">
        <v>30</v>
      </c>
      <c r="D29" s="5">
        <f t="shared" si="0"/>
        <v>900</v>
      </c>
      <c r="E29" s="2" t="s">
        <v>55</v>
      </c>
    </row>
    <row r="30" spans="1:5" x14ac:dyDescent="0.25">
      <c r="A30" s="6" t="s">
        <v>76</v>
      </c>
      <c r="B30" s="16" t="s">
        <v>34</v>
      </c>
      <c r="C30" s="4">
        <v>30</v>
      </c>
      <c r="D30" s="5">
        <f t="shared" si="0"/>
        <v>900</v>
      </c>
      <c r="E30" s="2" t="s">
        <v>55</v>
      </c>
    </row>
    <row r="31" spans="1:5" x14ac:dyDescent="0.25">
      <c r="A31" s="4" t="s">
        <v>77</v>
      </c>
      <c r="B31" s="3" t="s">
        <v>35</v>
      </c>
      <c r="C31" s="4">
        <v>30</v>
      </c>
      <c r="D31" s="5">
        <f t="shared" si="0"/>
        <v>900</v>
      </c>
      <c r="E31" s="2" t="s">
        <v>55</v>
      </c>
    </row>
    <row r="32" spans="1:5" x14ac:dyDescent="0.25">
      <c r="A32" s="4" t="s">
        <v>78</v>
      </c>
      <c r="B32" s="3" t="s">
        <v>36</v>
      </c>
      <c r="C32" s="4">
        <v>30</v>
      </c>
      <c r="D32" s="5">
        <f t="shared" si="0"/>
        <v>900</v>
      </c>
      <c r="E32" s="2" t="s">
        <v>55</v>
      </c>
    </row>
    <row r="33" spans="1:5" x14ac:dyDescent="0.25">
      <c r="A33" s="6" t="s">
        <v>11</v>
      </c>
      <c r="B33" s="16" t="s">
        <v>9</v>
      </c>
      <c r="C33" s="4">
        <v>30</v>
      </c>
      <c r="D33" s="5">
        <f t="shared" si="0"/>
        <v>900</v>
      </c>
      <c r="E33" s="2" t="s">
        <v>55</v>
      </c>
    </row>
    <row r="34" spans="1:5" x14ac:dyDescent="0.25">
      <c r="A34" s="6" t="s">
        <v>79</v>
      </c>
      <c r="B34" s="16" t="s">
        <v>37</v>
      </c>
      <c r="C34" s="4">
        <v>30</v>
      </c>
      <c r="D34" s="5">
        <f t="shared" si="0"/>
        <v>900</v>
      </c>
      <c r="E34" s="2" t="s">
        <v>55</v>
      </c>
    </row>
    <row r="35" spans="1:5" x14ac:dyDescent="0.25">
      <c r="A35" s="6" t="s">
        <v>80</v>
      </c>
      <c r="B35" s="16" t="s">
        <v>38</v>
      </c>
      <c r="C35" s="4">
        <v>30</v>
      </c>
      <c r="D35" s="5">
        <f t="shared" si="0"/>
        <v>900</v>
      </c>
      <c r="E35" s="2" t="s">
        <v>55</v>
      </c>
    </row>
    <row r="36" spans="1:5" x14ac:dyDescent="0.25">
      <c r="A36" s="4" t="s">
        <v>81</v>
      </c>
      <c r="B36" s="3" t="s">
        <v>39</v>
      </c>
      <c r="C36" s="4">
        <v>30</v>
      </c>
      <c r="D36" s="5">
        <f t="shared" si="0"/>
        <v>900</v>
      </c>
      <c r="E36" s="2" t="s">
        <v>55</v>
      </c>
    </row>
    <row r="37" spans="1:5" x14ac:dyDescent="0.25">
      <c r="A37" s="13" t="s">
        <v>57</v>
      </c>
      <c r="B37" s="12" t="s">
        <v>15</v>
      </c>
      <c r="C37" s="4">
        <v>30</v>
      </c>
      <c r="D37" s="5">
        <f t="shared" si="0"/>
        <v>900</v>
      </c>
      <c r="E37" s="2" t="s">
        <v>55</v>
      </c>
    </row>
    <row r="38" spans="1:5" x14ac:dyDescent="0.25">
      <c r="A38" s="4" t="s">
        <v>12</v>
      </c>
      <c r="B38" s="3" t="s">
        <v>10</v>
      </c>
      <c r="C38" s="4">
        <v>30</v>
      </c>
      <c r="D38" s="5">
        <f t="shared" si="0"/>
        <v>900</v>
      </c>
      <c r="E38" s="2" t="s">
        <v>55</v>
      </c>
    </row>
    <row r="39" spans="1:5" x14ac:dyDescent="0.25">
      <c r="A39" s="6" t="s">
        <v>82</v>
      </c>
      <c r="B39" s="16" t="s">
        <v>40</v>
      </c>
      <c r="C39" s="4">
        <v>30</v>
      </c>
      <c r="D39" s="5">
        <f t="shared" si="0"/>
        <v>900</v>
      </c>
      <c r="E39" s="2" t="s">
        <v>55</v>
      </c>
    </row>
    <row r="40" spans="1:5" x14ac:dyDescent="0.25">
      <c r="A40" s="4" t="s">
        <v>83</v>
      </c>
      <c r="B40" s="3" t="s">
        <v>41</v>
      </c>
      <c r="C40" s="4">
        <v>30</v>
      </c>
      <c r="D40" s="5">
        <f t="shared" si="0"/>
        <v>900</v>
      </c>
      <c r="E40" s="2" t="s">
        <v>55</v>
      </c>
    </row>
    <row r="41" spans="1:5" x14ac:dyDescent="0.25">
      <c r="A41" s="6" t="s">
        <v>84</v>
      </c>
      <c r="B41" s="16" t="s">
        <v>42</v>
      </c>
      <c r="C41" s="4">
        <v>30</v>
      </c>
      <c r="D41" s="5">
        <f t="shared" si="0"/>
        <v>900</v>
      </c>
      <c r="E41" s="2" t="s">
        <v>55</v>
      </c>
    </row>
    <row r="42" spans="1:5" x14ac:dyDescent="0.25">
      <c r="A42" s="6" t="s">
        <v>85</v>
      </c>
      <c r="B42" s="16" t="s">
        <v>43</v>
      </c>
      <c r="C42" s="4">
        <v>30</v>
      </c>
      <c r="D42" s="5">
        <f t="shared" si="0"/>
        <v>900</v>
      </c>
      <c r="E42" s="2" t="s">
        <v>55</v>
      </c>
    </row>
    <row r="43" spans="1:5" x14ac:dyDescent="0.25">
      <c r="A43" s="4" t="s">
        <v>86</v>
      </c>
      <c r="B43" s="3" t="s">
        <v>44</v>
      </c>
      <c r="C43" s="4">
        <v>30</v>
      </c>
      <c r="D43" s="5">
        <f t="shared" si="0"/>
        <v>900</v>
      </c>
      <c r="E43" s="2" t="s">
        <v>55</v>
      </c>
    </row>
    <row r="44" spans="1:5" x14ac:dyDescent="0.25">
      <c r="A44" s="4" t="s">
        <v>87</v>
      </c>
      <c r="B44" s="3" t="s">
        <v>45</v>
      </c>
      <c r="C44" s="4">
        <v>30</v>
      </c>
      <c r="D44" s="5">
        <f t="shared" si="0"/>
        <v>900</v>
      </c>
      <c r="E44" s="2" t="s">
        <v>55</v>
      </c>
    </row>
    <row r="45" spans="1:5" x14ac:dyDescent="0.25">
      <c r="A45" s="17" t="s">
        <v>88</v>
      </c>
      <c r="B45" s="18" t="s">
        <v>46</v>
      </c>
      <c r="C45" s="4">
        <v>30</v>
      </c>
      <c r="D45" s="5">
        <f t="shared" si="0"/>
        <v>900</v>
      </c>
      <c r="E45" s="2" t="s">
        <v>55</v>
      </c>
    </row>
    <row r="46" spans="1:5" x14ac:dyDescent="0.25">
      <c r="A46" s="6" t="s">
        <v>89</v>
      </c>
      <c r="B46" s="16" t="s">
        <v>47</v>
      </c>
      <c r="C46" s="4">
        <v>30</v>
      </c>
      <c r="D46" s="5">
        <f t="shared" si="0"/>
        <v>900</v>
      </c>
      <c r="E46" s="2" t="s">
        <v>55</v>
      </c>
    </row>
    <row r="47" spans="1:5" x14ac:dyDescent="0.25">
      <c r="A47" s="6" t="s">
        <v>90</v>
      </c>
      <c r="B47" s="16" t="s">
        <v>48</v>
      </c>
      <c r="C47" s="4">
        <v>30</v>
      </c>
      <c r="D47" s="5">
        <f t="shared" si="0"/>
        <v>900</v>
      </c>
      <c r="E47" s="2" t="s">
        <v>55</v>
      </c>
    </row>
    <row r="48" spans="1:5" x14ac:dyDescent="0.25">
      <c r="A48" s="6" t="s">
        <v>91</v>
      </c>
      <c r="B48" s="16" t="s">
        <v>49</v>
      </c>
      <c r="C48" s="4">
        <v>30</v>
      </c>
      <c r="D48" s="5">
        <f t="shared" si="0"/>
        <v>900</v>
      </c>
      <c r="E48" s="2" t="s">
        <v>55</v>
      </c>
    </row>
    <row r="49" spans="1:5" x14ac:dyDescent="0.25">
      <c r="A49" s="6" t="s">
        <v>92</v>
      </c>
      <c r="B49" s="16" t="s">
        <v>50</v>
      </c>
      <c r="C49" s="4">
        <v>30</v>
      </c>
      <c r="D49" s="5">
        <f t="shared" si="0"/>
        <v>900</v>
      </c>
      <c r="E49" s="2" t="s">
        <v>55</v>
      </c>
    </row>
    <row r="50" spans="1:5" x14ac:dyDescent="0.25">
      <c r="A50" s="6" t="s">
        <v>93</v>
      </c>
      <c r="B50" s="16" t="s">
        <v>51</v>
      </c>
      <c r="C50" s="4">
        <v>30</v>
      </c>
      <c r="D50" s="5">
        <f t="shared" si="0"/>
        <v>900</v>
      </c>
      <c r="E50" s="2" t="s">
        <v>55</v>
      </c>
    </row>
    <row r="51" spans="1:5" x14ac:dyDescent="0.25">
      <c r="A51" s="4" t="s">
        <v>94</v>
      </c>
      <c r="B51" s="3" t="s">
        <v>52</v>
      </c>
      <c r="C51" s="4">
        <v>10</v>
      </c>
      <c r="D51" s="5">
        <f t="shared" si="0"/>
        <v>300</v>
      </c>
      <c r="E51" s="2" t="s">
        <v>55</v>
      </c>
    </row>
    <row r="52" spans="1:5" x14ac:dyDescent="0.25">
      <c r="A52" s="4" t="s">
        <v>95</v>
      </c>
      <c r="B52" s="3" t="s">
        <v>53</v>
      </c>
      <c r="C52" s="4">
        <v>30</v>
      </c>
      <c r="D52" s="5">
        <f t="shared" si="0"/>
        <v>900</v>
      </c>
      <c r="E52" s="2" t="s">
        <v>55</v>
      </c>
    </row>
    <row r="53" spans="1:5" x14ac:dyDescent="0.25">
      <c r="A53" s="4" t="s">
        <v>96</v>
      </c>
      <c r="B53" s="3" t="s">
        <v>54</v>
      </c>
      <c r="C53" s="4">
        <v>30</v>
      </c>
      <c r="D53" s="5">
        <f t="shared" si="0"/>
        <v>900</v>
      </c>
      <c r="E53" s="2" t="s">
        <v>55</v>
      </c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conditionalFormatting sqref="B32:B36">
    <cfRule type="duplicateValues" dxfId="3" priority="4"/>
  </conditionalFormatting>
  <conditionalFormatting sqref="B38:B48">
    <cfRule type="duplicateValues" dxfId="2" priority="3"/>
  </conditionalFormatting>
  <conditionalFormatting sqref="B49:B50">
    <cfRule type="duplicateValues" dxfId="1" priority="2"/>
  </conditionalFormatting>
  <conditionalFormatting sqref="B51:B53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2022-04-13T16:51:04Z</dcterms:modified>
</cp:coreProperties>
</file>