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FEVEREIRO\"/>
    </mc:Choice>
  </mc:AlternateContent>
  <xr:revisionPtr revIDLastSave="0" documentId="8_{B371EFE3-72D5-43F8-80A4-45FAB4D93F2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 l="1"/>
  <c r="D12" i="1"/>
  <c r="D11" i="1"/>
  <c r="D10" i="1"/>
</calcChain>
</file>

<file path=xl/sharedStrings.xml><?xml version="1.0" encoding="utf-8"?>
<sst xmlns="http://schemas.openxmlformats.org/spreadsheetml/2006/main" count="246" uniqueCount="161">
  <si>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</si>
  <si>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</si>
  <si>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</si>
  <si>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</si>
  <si>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</si>
  <si>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</si>
  <si>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</si>
  <si>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</si>
  <si>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MARCOS SOARES BERNARDO</t>
  </si>
  <si>
    <t>DEZEMBRO</t>
  </si>
  <si>
    <t>XX952205XXX</t>
  </si>
  <si>
    <t>ARYEL BRITO ARAUJO</t>
  </si>
  <si>
    <t>FERNANDA MACHADO DE ALMEIDA BARBOSA</t>
  </si>
  <si>
    <t>Kamila Rangel Almeida</t>
  </si>
  <si>
    <t>Rayan Gabriel Venancio de Sá</t>
  </si>
  <si>
    <t>JANEIRO</t>
  </si>
  <si>
    <t>ADRIEL MACEDO TASCA</t>
  </si>
  <si>
    <t>AGNES LARA SALAZAR DOMINGUES</t>
  </si>
  <si>
    <t>ANA BEATRIZ RODRIGUES DE SOUZA</t>
  </si>
  <si>
    <t>ANA CAROLINA BARBOSA DA SILVA</t>
  </si>
  <si>
    <t>ANA CAROLINA SANTANA BATALHA</t>
  </si>
  <si>
    <t>ANA LUÍSA FIORETT REIS</t>
  </si>
  <si>
    <t>ANDRÉ CORREIA RAPOSO FELIPE</t>
  </si>
  <si>
    <t>Andressa Carlos de Lima</t>
  </si>
  <si>
    <t>ANNA GIULY AMERICO VIEIRA</t>
  </si>
  <si>
    <t>BARBARA CHAVES LUCAREVSCHI</t>
  </si>
  <si>
    <t>BEATRIZ DOS SANTOS NASCIMENTO</t>
  </si>
  <si>
    <t>BEATRIZ FERREIRA GALANTE</t>
  </si>
  <si>
    <t>BEATRIZ RODRIGUES DE SOUZA</t>
  </si>
  <si>
    <t>BRUNA FARIA HAUSEN</t>
  </si>
  <si>
    <t>BRUNA RODRIGUES DA CUNHA DIAS</t>
  </si>
  <si>
    <t>BRUNO RESENDE RIBEIRO</t>
  </si>
  <si>
    <t>CAMILA ANTUNES DE OLIVEIRA</t>
  </si>
  <si>
    <t>CAMILA BRUNO ROMANO DE SOUSA</t>
  </si>
  <si>
    <t>Cintia Rangel Richa Da Mota</t>
  </si>
  <si>
    <t>Douglas Leonardo Pérez de Souza Silva</t>
  </si>
  <si>
    <t>ELLEN DE ARAUJO DUTRA</t>
  </si>
  <si>
    <t>Eloiza Ferreira da Silva</t>
  </si>
  <si>
    <t>FABIANA TONELLI DAL PRA</t>
  </si>
  <si>
    <t>FERNANDA CARRASQUEIRA FUTURO</t>
  </si>
  <si>
    <t>FERNANDA DA SILVA ANDRADE</t>
  </si>
  <si>
    <t>FERNANDA FERNANDES COSTA</t>
  </si>
  <si>
    <t>GABRIEL LOPES AMANTE</t>
  </si>
  <si>
    <t>Giovana Carvalho Faria</t>
  </si>
  <si>
    <t>GIOVANNA OTTATI CHIO ANDRADA</t>
  </si>
  <si>
    <t>GRASIELLA MARIA DA SILVA</t>
  </si>
  <si>
    <t>GUILHERME SOUZA GONÇALVES</t>
  </si>
  <si>
    <t>Helloisa Lopes de Oliveira</t>
  </si>
  <si>
    <t>HIGOR NUNES SOUTO</t>
  </si>
  <si>
    <t>ISABELA VEIGA CHATACK</t>
  </si>
  <si>
    <t>ISABELLE ABREU DA CUNHA</t>
  </si>
  <si>
    <t>Israel Mendes Fernandes</t>
  </si>
  <si>
    <t>JEFFERSON CAMPOS DE SIQUEIRA</t>
  </si>
  <si>
    <t>JOÃO LUCAS ALVES DE SOUZA</t>
  </si>
  <si>
    <t>JOÃO PEDRO DA COSTA FERREIRA</t>
  </si>
  <si>
    <t>Kelly da Silva Freitas</t>
  </si>
  <si>
    <t>Kenny de Oliveira Botelho</t>
  </si>
  <si>
    <t>Larissa Pereira Soares</t>
  </si>
  <si>
    <t>Lays Gomes Ribeiro</t>
  </si>
  <si>
    <t>LEANDRO DE CASTRO ARAÚJO</t>
  </si>
  <si>
    <t>LETÍCIA FERNANDES DAINEZ SANTOS</t>
  </si>
  <si>
    <t>LILIAN VIEIRA SILVA DOS SANTOS</t>
  </si>
  <si>
    <t>LUCAS REIS GOMES MACHADO DA SILVA</t>
  </si>
  <si>
    <t>LUCAS SOARES NAVARRO BRAGA</t>
  </si>
  <si>
    <t>LUCIANA DE CASSIA SANTOS</t>
  </si>
  <si>
    <t>LUISA PREVITALI MORISSON</t>
  </si>
  <si>
    <t>MARCELLE SALVADOR TEIXEIRA</t>
  </si>
  <si>
    <t>MARIA IZABELLA FRAZÃO SOUZA</t>
  </si>
  <si>
    <t>MATHEUS CARRETERO GOMES</t>
  </si>
  <si>
    <t>JOÃO PEDRO CHRYSÓSTOMO DE SOUSA DE CASTRO</t>
  </si>
  <si>
    <t>PÂMELA THOMAZ MELLO CALAZANS DOS SANTOS</t>
  </si>
  <si>
    <t>Paula Katharyne Souza Azeredo</t>
  </si>
  <si>
    <t>PHELIPE DIAS ALVES</t>
  </si>
  <si>
    <t>Raquel Borges Coelho</t>
  </si>
  <si>
    <t>RARION CORÉ DOS SANTOS</t>
  </si>
  <si>
    <t>RAYMARA DOS SANTOS BORGES</t>
  </si>
  <si>
    <t>ROBERTA DA CONCEIÇÃO ALBINO</t>
  </si>
  <si>
    <t>RODRIGO MAURICIO BRUM</t>
  </si>
  <si>
    <t>SARA FERREIRA MARTINS DOS SANTOS</t>
  </si>
  <si>
    <t>Sarah dos Santos Maximiano</t>
  </si>
  <si>
    <t>SILAS SILVA DOS SANTOS</t>
  </si>
  <si>
    <t>VICTORIA BARBOSA DOS SANTOS COELHO</t>
  </si>
  <si>
    <t>Vitoria Gouveia dos Santos Ribeiro Machado</t>
  </si>
  <si>
    <t>Wendel Fernandes da Silva</t>
  </si>
  <si>
    <t>YAN ALMEIDA CESARIO</t>
  </si>
  <si>
    <t>Yonná Silva Bezerra</t>
  </si>
  <si>
    <t>XX757962XXX</t>
  </si>
  <si>
    <t>XX934056XXX</t>
  </si>
  <si>
    <t>XX884487XXX</t>
  </si>
  <si>
    <t>XX663825XXX</t>
  </si>
  <si>
    <t>XX235788XXX</t>
  </si>
  <si>
    <t>XX749475XXX</t>
  </si>
  <si>
    <t>XX585515XXX</t>
  </si>
  <si>
    <t>XX106093XXX</t>
  </si>
  <si>
    <t>XX034711XXX</t>
  </si>
  <si>
    <t>XX352465XXX</t>
  </si>
  <si>
    <t>XX519161XXX</t>
  </si>
  <si>
    <t>XX633169XXX</t>
  </si>
  <si>
    <t>XX729224XXX</t>
  </si>
  <si>
    <t>XX455208XXX</t>
  </si>
  <si>
    <t>XX211987XXX</t>
  </si>
  <si>
    <t>XX0.530.XXX-95</t>
  </si>
  <si>
    <t>XX053062XXX</t>
  </si>
  <si>
    <t>XX584077XXX</t>
  </si>
  <si>
    <t>XX991259XXX</t>
  </si>
  <si>
    <t>XX310931XXX</t>
  </si>
  <si>
    <t>XX496706XXX</t>
  </si>
  <si>
    <t>XX148914XXX</t>
  </si>
  <si>
    <t>XX326568XXX</t>
  </si>
  <si>
    <t>XX379730XXX</t>
  </si>
  <si>
    <t>XX362331XXX</t>
  </si>
  <si>
    <t>XX880210XXX</t>
  </si>
  <si>
    <t>XX790905XXX3</t>
  </si>
  <si>
    <t>XX243860XXX</t>
  </si>
  <si>
    <t>XX576665XXX</t>
  </si>
  <si>
    <t>XX267458XXX</t>
  </si>
  <si>
    <t>XX256960XXX</t>
  </si>
  <si>
    <t>XX686334XXX</t>
  </si>
  <si>
    <t>XX003446XXX</t>
  </si>
  <si>
    <t>XX157096XXX</t>
  </si>
  <si>
    <t>XX268408XXX</t>
  </si>
  <si>
    <t>XX743707XXX</t>
  </si>
  <si>
    <t>XX632567XXX</t>
  </si>
  <si>
    <t>XX802338XXX</t>
  </si>
  <si>
    <t>XX368828XXX0</t>
  </si>
  <si>
    <t>XX892829XXX</t>
  </si>
  <si>
    <t>XX487863XXX</t>
  </si>
  <si>
    <t>XX725685XXX</t>
  </si>
  <si>
    <t>XX676895XXX</t>
  </si>
  <si>
    <t>XX608105XXX</t>
  </si>
  <si>
    <t>XX341296XXX</t>
  </si>
  <si>
    <t>XX147775XXX</t>
  </si>
  <si>
    <t>XX549072XXX</t>
  </si>
  <si>
    <t>XX984913XXX</t>
  </si>
  <si>
    <t>XX276257XXX</t>
  </si>
  <si>
    <t>XX541785XXX4</t>
  </si>
  <si>
    <t>XX927263XXX</t>
  </si>
  <si>
    <t>XX116029XXX</t>
  </si>
  <si>
    <t>XX048653XXX</t>
  </si>
  <si>
    <t>XX287846XXX</t>
  </si>
  <si>
    <t>XX336662XXX</t>
  </si>
  <si>
    <t>XX719376XXX</t>
  </si>
  <si>
    <t>XX135697XXX</t>
  </si>
  <si>
    <t>XX927936XXX</t>
  </si>
  <si>
    <t>XX798392XXX</t>
  </si>
  <si>
    <t>XX575009XXX</t>
  </si>
  <si>
    <t>XX429815XXX</t>
  </si>
  <si>
    <t>XX138608XXX</t>
  </si>
  <si>
    <t>XX924866XXX</t>
  </si>
  <si>
    <t>XX620219XXX</t>
  </si>
  <si>
    <t>XX735792XXX</t>
  </si>
  <si>
    <t>XX049161XXX</t>
  </si>
  <si>
    <t>XX841580XXX</t>
  </si>
  <si>
    <t>XX038075XXX</t>
  </si>
  <si>
    <t>XX748315XXX</t>
  </si>
  <si>
    <t>XX453757XXX</t>
  </si>
  <si>
    <t>XX796307XXX</t>
  </si>
  <si>
    <t>XX509417XXX</t>
  </si>
  <si>
    <t>XX993180XXX</t>
  </si>
  <si>
    <t>XX284798XXX</t>
  </si>
  <si>
    <t>Período: FEVEREIRO/2022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</si>
</sst>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"/>
    <numFmt numFmtId="165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8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8" fontId="7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0" fontId="11" fillId="0" borderId="1" xfId="0" applyFont="1" applyBorder="1" applyAlignment="1">
      <alignment horizontal="left"/>
    </xf>
    <xf numFmtId="0" fontId="12" fillId="0" borderId="0" xfId="0" applyFont="1"/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abSelected="1" workbookViewId="0">
      <selection activeCell="J18" sqref="J18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3" t="s">
        <v>5</v>
      </c>
      <c r="B5" s="13"/>
      <c r="C5" s="13"/>
      <c r="D5" s="13"/>
      <c r="E5" s="13"/>
    </row>
    <row r="6" spans="1:5" s="1" customFormat="1" x14ac:dyDescent="0.25">
      <c r="A6" s="14" t="s">
        <v>160</v>
      </c>
      <c r="B6" s="14"/>
      <c r="C6" s="14"/>
      <c r="D6" s="14"/>
      <c r="E6" s="14"/>
    </row>
    <row r="7" spans="1:5" s="1" customFormat="1" x14ac:dyDescent="0.25">
      <c r="A7" s="15" t="s">
        <v>6</v>
      </c>
      <c r="B7" s="15"/>
      <c r="C7" s="15"/>
      <c r="D7" s="15"/>
      <c r="E7" s="15"/>
    </row>
    <row r="8" spans="1:5" s="1" customFormat="1" x14ac:dyDescent="0.25">
      <c r="A8" s="12" t="s">
        <v>4</v>
      </c>
      <c r="B8" s="12"/>
      <c r="C8" s="11">
        <f>SUM(D10:D88)</f>
        <v>61710</v>
      </c>
      <c r="D8" s="12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16" t="s">
        <v>86</v>
      </c>
      <c r="B10" s="17" t="s">
        <v>11</v>
      </c>
      <c r="C10" s="5">
        <v>30</v>
      </c>
      <c r="D10" s="6">
        <f>900/30*C10</f>
        <v>900</v>
      </c>
      <c r="E10" s="2" t="s">
        <v>9</v>
      </c>
    </row>
    <row r="11" spans="1:5" x14ac:dyDescent="0.25">
      <c r="A11" s="16" t="s">
        <v>87</v>
      </c>
      <c r="B11" s="17" t="s">
        <v>12</v>
      </c>
      <c r="C11" s="5">
        <v>30</v>
      </c>
      <c r="D11" s="6">
        <f>900/30*C11</f>
        <v>900</v>
      </c>
      <c r="E11" s="2" t="s">
        <v>9</v>
      </c>
    </row>
    <row r="12" spans="1:5" x14ac:dyDescent="0.25">
      <c r="A12" s="16" t="s">
        <v>88</v>
      </c>
      <c r="B12" s="17" t="s">
        <v>13</v>
      </c>
      <c r="C12" s="5">
        <v>30</v>
      </c>
      <c r="D12" s="6">
        <f>900/30*C12</f>
        <v>900</v>
      </c>
      <c r="E12" s="2" t="s">
        <v>9</v>
      </c>
    </row>
    <row r="13" spans="1:5" x14ac:dyDescent="0.25">
      <c r="A13" s="16" t="s">
        <v>89</v>
      </c>
      <c r="B13" s="17" t="s">
        <v>14</v>
      </c>
      <c r="C13" s="5">
        <v>30</v>
      </c>
      <c r="D13" s="6">
        <f>900/30*C13</f>
        <v>900</v>
      </c>
      <c r="E13" s="2" t="s">
        <v>9</v>
      </c>
    </row>
    <row r="14" spans="1:5" x14ac:dyDescent="0.25">
      <c r="A14" s="18" t="s">
        <v>90</v>
      </c>
      <c r="B14" s="19" t="s">
        <v>16</v>
      </c>
      <c r="C14" s="3">
        <v>30</v>
      </c>
      <c r="D14" s="4">
        <f t="shared" ref="D14:D77" si="0">900/30*C14</f>
        <v>900</v>
      </c>
      <c r="E14" s="2" t="s">
        <v>15</v>
      </c>
    </row>
    <row r="15" spans="1:5" x14ac:dyDescent="0.25">
      <c r="A15" s="20" t="s">
        <v>91</v>
      </c>
      <c r="B15" s="21" t="s">
        <v>17</v>
      </c>
      <c r="C15" s="5">
        <v>24</v>
      </c>
      <c r="D15" s="4">
        <f t="shared" si="0"/>
        <v>720</v>
      </c>
      <c r="E15" s="2" t="s">
        <v>15</v>
      </c>
    </row>
    <row r="16" spans="1:5" x14ac:dyDescent="0.25">
      <c r="A16" s="20" t="s">
        <v>92</v>
      </c>
      <c r="B16" s="21" t="s">
        <v>18</v>
      </c>
      <c r="C16" s="5">
        <v>24</v>
      </c>
      <c r="D16" s="4">
        <f t="shared" si="0"/>
        <v>720</v>
      </c>
      <c r="E16" s="2" t="s">
        <v>15</v>
      </c>
    </row>
    <row r="17" spans="1:5" x14ac:dyDescent="0.25">
      <c r="A17" s="18" t="s">
        <v>93</v>
      </c>
      <c r="B17" s="19" t="s">
        <v>19</v>
      </c>
      <c r="C17" s="3">
        <v>30</v>
      </c>
      <c r="D17" s="4">
        <f t="shared" si="0"/>
        <v>900</v>
      </c>
      <c r="E17" s="2" t="s">
        <v>15</v>
      </c>
    </row>
    <row r="18" spans="1:5" x14ac:dyDescent="0.25">
      <c r="A18" s="20" t="s">
        <v>94</v>
      </c>
      <c r="B18" s="21" t="s">
        <v>20</v>
      </c>
      <c r="C18" s="5">
        <v>24</v>
      </c>
      <c r="D18" s="4">
        <f t="shared" si="0"/>
        <v>720</v>
      </c>
      <c r="E18" s="2" t="s">
        <v>15</v>
      </c>
    </row>
    <row r="19" spans="1:5" x14ac:dyDescent="0.25">
      <c r="A19" s="18" t="s">
        <v>95</v>
      </c>
      <c r="B19" s="19" t="s">
        <v>21</v>
      </c>
      <c r="C19" s="3">
        <v>17</v>
      </c>
      <c r="D19" s="4">
        <f t="shared" si="0"/>
        <v>510</v>
      </c>
      <c r="E19" s="2" t="s">
        <v>15</v>
      </c>
    </row>
    <row r="20" spans="1:5" x14ac:dyDescent="0.25">
      <c r="A20" s="18" t="s">
        <v>96</v>
      </c>
      <c r="B20" s="19" t="s">
        <v>22</v>
      </c>
      <c r="C20" s="3">
        <v>30</v>
      </c>
      <c r="D20" s="4">
        <f t="shared" si="0"/>
        <v>900</v>
      </c>
      <c r="E20" s="2" t="s">
        <v>15</v>
      </c>
    </row>
    <row r="21" spans="1:5" x14ac:dyDescent="0.25">
      <c r="A21" s="20" t="s">
        <v>97</v>
      </c>
      <c r="B21" s="21" t="s">
        <v>23</v>
      </c>
      <c r="C21" s="5">
        <v>24</v>
      </c>
      <c r="D21" s="4">
        <f t="shared" si="0"/>
        <v>720</v>
      </c>
      <c r="E21" s="2" t="s">
        <v>15</v>
      </c>
    </row>
    <row r="22" spans="1:5" x14ac:dyDescent="0.25">
      <c r="A22" s="20" t="s">
        <v>98</v>
      </c>
      <c r="B22" s="21" t="s">
        <v>24</v>
      </c>
      <c r="C22" s="5">
        <v>24</v>
      </c>
      <c r="D22" s="4">
        <f t="shared" si="0"/>
        <v>720</v>
      </c>
      <c r="E22" s="2" t="s">
        <v>15</v>
      </c>
    </row>
    <row r="23" spans="1:5" x14ac:dyDescent="0.25">
      <c r="A23" s="22" t="s">
        <v>86</v>
      </c>
      <c r="B23" s="23" t="s">
        <v>11</v>
      </c>
      <c r="C23" s="5">
        <v>30</v>
      </c>
      <c r="D23" s="4">
        <f t="shared" si="0"/>
        <v>900</v>
      </c>
      <c r="E23" s="2" t="s">
        <v>15</v>
      </c>
    </row>
    <row r="24" spans="1:5" x14ac:dyDescent="0.25">
      <c r="A24" s="18" t="s">
        <v>99</v>
      </c>
      <c r="B24" s="19" t="s">
        <v>25</v>
      </c>
      <c r="C24" s="3">
        <v>30</v>
      </c>
      <c r="D24" s="4">
        <f t="shared" si="0"/>
        <v>900</v>
      </c>
      <c r="E24" s="2" t="s">
        <v>15</v>
      </c>
    </row>
    <row r="25" spans="1:5" x14ac:dyDescent="0.25">
      <c r="A25" s="24" t="s">
        <v>100</v>
      </c>
      <c r="B25" s="25" t="s">
        <v>26</v>
      </c>
      <c r="C25" s="3">
        <v>30</v>
      </c>
      <c r="D25" s="4">
        <f t="shared" si="0"/>
        <v>900</v>
      </c>
      <c r="E25" s="2" t="s">
        <v>15</v>
      </c>
    </row>
    <row r="26" spans="1:5" x14ac:dyDescent="0.25">
      <c r="A26" s="20" t="s">
        <v>101</v>
      </c>
      <c r="B26" s="21" t="s">
        <v>27</v>
      </c>
      <c r="C26" s="5">
        <v>24</v>
      </c>
      <c r="D26" s="4">
        <f t="shared" si="0"/>
        <v>720</v>
      </c>
      <c r="E26" s="2" t="s">
        <v>15</v>
      </c>
    </row>
    <row r="27" spans="1:5" x14ac:dyDescent="0.25">
      <c r="A27" s="20" t="s">
        <v>102</v>
      </c>
      <c r="B27" s="21" t="s">
        <v>28</v>
      </c>
      <c r="C27" s="5">
        <v>24</v>
      </c>
      <c r="D27" s="4">
        <f t="shared" si="0"/>
        <v>720</v>
      </c>
      <c r="E27" s="2" t="s">
        <v>15</v>
      </c>
    </row>
    <row r="28" spans="1:5" x14ac:dyDescent="0.25">
      <c r="A28" s="20" t="s">
        <v>103</v>
      </c>
      <c r="B28" s="21" t="s">
        <v>29</v>
      </c>
      <c r="C28" s="5">
        <v>24</v>
      </c>
      <c r="D28" s="4">
        <f t="shared" si="0"/>
        <v>720</v>
      </c>
      <c r="E28" s="2" t="s">
        <v>15</v>
      </c>
    </row>
    <row r="29" spans="1:5" x14ac:dyDescent="0.25">
      <c r="A29" s="20" t="s">
        <v>104</v>
      </c>
      <c r="B29" s="21" t="s">
        <v>30</v>
      </c>
      <c r="C29" s="5">
        <v>24</v>
      </c>
      <c r="D29" s="4">
        <f t="shared" si="0"/>
        <v>720</v>
      </c>
      <c r="E29" s="2" t="s">
        <v>15</v>
      </c>
    </row>
    <row r="30" spans="1:5" x14ac:dyDescent="0.25">
      <c r="A30" s="20" t="s">
        <v>105</v>
      </c>
      <c r="B30" s="21" t="s">
        <v>31</v>
      </c>
      <c r="C30" s="5">
        <v>24</v>
      </c>
      <c r="D30" s="4">
        <f t="shared" si="0"/>
        <v>720</v>
      </c>
      <c r="E30" s="2" t="s">
        <v>15</v>
      </c>
    </row>
    <row r="31" spans="1:5" x14ac:dyDescent="0.25">
      <c r="A31" s="18" t="s">
        <v>106</v>
      </c>
      <c r="B31" s="19" t="s">
        <v>32</v>
      </c>
      <c r="C31" s="3">
        <v>30</v>
      </c>
      <c r="D31" s="4">
        <f t="shared" si="0"/>
        <v>900</v>
      </c>
      <c r="E31" s="2" t="s">
        <v>15</v>
      </c>
    </row>
    <row r="32" spans="1:5" x14ac:dyDescent="0.25">
      <c r="A32" s="18" t="s">
        <v>107</v>
      </c>
      <c r="B32" s="19" t="s">
        <v>33</v>
      </c>
      <c r="C32" s="3">
        <v>30</v>
      </c>
      <c r="D32" s="4">
        <f t="shared" si="0"/>
        <v>900</v>
      </c>
      <c r="E32" s="2" t="s">
        <v>15</v>
      </c>
    </row>
    <row r="33" spans="1:5" x14ac:dyDescent="0.25">
      <c r="A33" s="20" t="s">
        <v>108</v>
      </c>
      <c r="B33" s="21" t="s">
        <v>34</v>
      </c>
      <c r="C33" s="5">
        <v>24</v>
      </c>
      <c r="D33" s="4">
        <f t="shared" si="0"/>
        <v>720</v>
      </c>
      <c r="E33" s="2" t="s">
        <v>15</v>
      </c>
    </row>
    <row r="34" spans="1:5" x14ac:dyDescent="0.25">
      <c r="A34" s="20" t="s">
        <v>109</v>
      </c>
      <c r="B34" s="21" t="s">
        <v>35</v>
      </c>
      <c r="C34" s="5">
        <v>24</v>
      </c>
      <c r="D34" s="4">
        <f t="shared" si="0"/>
        <v>720</v>
      </c>
      <c r="E34" s="2" t="s">
        <v>15</v>
      </c>
    </row>
    <row r="35" spans="1:5" x14ac:dyDescent="0.25">
      <c r="A35" s="18" t="s">
        <v>110</v>
      </c>
      <c r="B35" s="19" t="s">
        <v>36</v>
      </c>
      <c r="C35" s="3">
        <v>30</v>
      </c>
      <c r="D35" s="4">
        <f t="shared" si="0"/>
        <v>900</v>
      </c>
      <c r="E35" s="2" t="s">
        <v>15</v>
      </c>
    </row>
    <row r="36" spans="1:5" x14ac:dyDescent="0.25">
      <c r="A36" s="20" t="s">
        <v>111</v>
      </c>
      <c r="B36" s="21" t="s">
        <v>37</v>
      </c>
      <c r="C36" s="5">
        <v>24</v>
      </c>
      <c r="D36" s="4">
        <f t="shared" si="0"/>
        <v>720</v>
      </c>
      <c r="E36" s="2" t="s">
        <v>15</v>
      </c>
    </row>
    <row r="37" spans="1:5" x14ac:dyDescent="0.25">
      <c r="A37" s="20" t="s">
        <v>112</v>
      </c>
      <c r="B37" s="21" t="s">
        <v>38</v>
      </c>
      <c r="C37" s="5">
        <v>24</v>
      </c>
      <c r="D37" s="4">
        <f t="shared" si="0"/>
        <v>720</v>
      </c>
      <c r="E37" s="2" t="s">
        <v>15</v>
      </c>
    </row>
    <row r="38" spans="1:5" x14ac:dyDescent="0.25">
      <c r="A38" s="18" t="s">
        <v>113</v>
      </c>
      <c r="B38" s="19" t="s">
        <v>39</v>
      </c>
      <c r="C38" s="3">
        <v>30</v>
      </c>
      <c r="D38" s="4">
        <f t="shared" si="0"/>
        <v>900</v>
      </c>
      <c r="E38" s="2" t="s">
        <v>15</v>
      </c>
    </row>
    <row r="39" spans="1:5" x14ac:dyDescent="0.25">
      <c r="A39" s="18" t="s">
        <v>114</v>
      </c>
      <c r="B39" s="19" t="s">
        <v>40</v>
      </c>
      <c r="C39" s="3">
        <v>30</v>
      </c>
      <c r="D39" s="4">
        <f t="shared" si="0"/>
        <v>900</v>
      </c>
      <c r="E39" s="2" t="s">
        <v>15</v>
      </c>
    </row>
    <row r="40" spans="1:5" x14ac:dyDescent="0.25">
      <c r="A40" s="18" t="s">
        <v>115</v>
      </c>
      <c r="B40" s="19" t="s">
        <v>41</v>
      </c>
      <c r="C40" s="3">
        <v>30</v>
      </c>
      <c r="D40" s="4">
        <f t="shared" si="0"/>
        <v>900</v>
      </c>
      <c r="E40" s="2" t="s">
        <v>15</v>
      </c>
    </row>
    <row r="41" spans="1:5" x14ac:dyDescent="0.25">
      <c r="A41" s="22" t="s">
        <v>87</v>
      </c>
      <c r="B41" s="23" t="s">
        <v>12</v>
      </c>
      <c r="C41" s="5">
        <v>30</v>
      </c>
      <c r="D41" s="4">
        <f t="shared" si="0"/>
        <v>900</v>
      </c>
      <c r="E41" s="2" t="s">
        <v>15</v>
      </c>
    </row>
    <row r="42" spans="1:5" x14ac:dyDescent="0.25">
      <c r="A42" s="20" t="s">
        <v>116</v>
      </c>
      <c r="B42" s="21" t="s">
        <v>42</v>
      </c>
      <c r="C42" s="5">
        <v>24</v>
      </c>
      <c r="D42" s="4">
        <f t="shared" si="0"/>
        <v>720</v>
      </c>
      <c r="E42" s="2" t="s">
        <v>15</v>
      </c>
    </row>
    <row r="43" spans="1:5" x14ac:dyDescent="0.25">
      <c r="A43" s="20" t="s">
        <v>117</v>
      </c>
      <c r="B43" s="21" t="s">
        <v>43</v>
      </c>
      <c r="C43" s="5">
        <v>24</v>
      </c>
      <c r="D43" s="4">
        <f t="shared" si="0"/>
        <v>720</v>
      </c>
      <c r="E43" s="2" t="s">
        <v>15</v>
      </c>
    </row>
    <row r="44" spans="1:5" x14ac:dyDescent="0.25">
      <c r="A44" s="20" t="s">
        <v>118</v>
      </c>
      <c r="B44" s="21" t="s">
        <v>44</v>
      </c>
      <c r="C44" s="5">
        <v>24</v>
      </c>
      <c r="D44" s="4">
        <f t="shared" si="0"/>
        <v>720</v>
      </c>
      <c r="E44" s="2" t="s">
        <v>15</v>
      </c>
    </row>
    <row r="45" spans="1:5" x14ac:dyDescent="0.25">
      <c r="A45" s="20" t="s">
        <v>119</v>
      </c>
      <c r="B45" s="21" t="s">
        <v>45</v>
      </c>
      <c r="C45" s="5">
        <v>24</v>
      </c>
      <c r="D45" s="4">
        <f t="shared" si="0"/>
        <v>720</v>
      </c>
      <c r="E45" s="2" t="s">
        <v>15</v>
      </c>
    </row>
    <row r="46" spans="1:5" x14ac:dyDescent="0.25">
      <c r="A46" s="20" t="s">
        <v>120</v>
      </c>
      <c r="B46" s="21" t="s">
        <v>46</v>
      </c>
      <c r="C46" s="5">
        <v>24</v>
      </c>
      <c r="D46" s="4">
        <f t="shared" si="0"/>
        <v>720</v>
      </c>
      <c r="E46" s="2" t="s">
        <v>15</v>
      </c>
    </row>
    <row r="47" spans="1:5" x14ac:dyDescent="0.25">
      <c r="A47" s="20" t="s">
        <v>121</v>
      </c>
      <c r="B47" s="21" t="s">
        <v>47</v>
      </c>
      <c r="C47" s="5">
        <v>24</v>
      </c>
      <c r="D47" s="4">
        <f t="shared" si="0"/>
        <v>720</v>
      </c>
      <c r="E47" s="2" t="s">
        <v>15</v>
      </c>
    </row>
    <row r="48" spans="1:5" x14ac:dyDescent="0.25">
      <c r="A48" s="20" t="s">
        <v>122</v>
      </c>
      <c r="B48" s="21" t="s">
        <v>48</v>
      </c>
      <c r="C48" s="5">
        <v>24</v>
      </c>
      <c r="D48" s="4">
        <f t="shared" si="0"/>
        <v>720</v>
      </c>
      <c r="E48" s="2" t="s">
        <v>15</v>
      </c>
    </row>
    <row r="49" spans="1:5" x14ac:dyDescent="0.25">
      <c r="A49" s="20" t="s">
        <v>123</v>
      </c>
      <c r="B49" s="21" t="s">
        <v>49</v>
      </c>
      <c r="C49" s="5">
        <v>24</v>
      </c>
      <c r="D49" s="4">
        <f t="shared" si="0"/>
        <v>720</v>
      </c>
      <c r="E49" s="2" t="s">
        <v>15</v>
      </c>
    </row>
    <row r="50" spans="1:5" x14ac:dyDescent="0.25">
      <c r="A50" s="20" t="s">
        <v>124</v>
      </c>
      <c r="B50" s="21" t="s">
        <v>50</v>
      </c>
      <c r="C50" s="5">
        <v>24</v>
      </c>
      <c r="D50" s="4">
        <f t="shared" si="0"/>
        <v>720</v>
      </c>
      <c r="E50" s="2" t="s">
        <v>15</v>
      </c>
    </row>
    <row r="51" spans="1:5" x14ac:dyDescent="0.25">
      <c r="A51" s="20" t="s">
        <v>125</v>
      </c>
      <c r="B51" s="21" t="s">
        <v>51</v>
      </c>
      <c r="C51" s="5">
        <v>24</v>
      </c>
      <c r="D51" s="4">
        <f t="shared" si="0"/>
        <v>720</v>
      </c>
      <c r="E51" s="2" t="s">
        <v>15</v>
      </c>
    </row>
    <row r="52" spans="1:5" x14ac:dyDescent="0.25">
      <c r="A52" s="20" t="s">
        <v>126</v>
      </c>
      <c r="B52" s="21" t="s">
        <v>52</v>
      </c>
      <c r="C52" s="5">
        <v>24</v>
      </c>
      <c r="D52" s="4">
        <f t="shared" si="0"/>
        <v>720</v>
      </c>
      <c r="E52" s="2" t="s">
        <v>15</v>
      </c>
    </row>
    <row r="53" spans="1:5" x14ac:dyDescent="0.25">
      <c r="A53" s="20" t="s">
        <v>127</v>
      </c>
      <c r="B53" s="21" t="s">
        <v>53</v>
      </c>
      <c r="C53" s="5">
        <v>24</v>
      </c>
      <c r="D53" s="4">
        <f t="shared" si="0"/>
        <v>720</v>
      </c>
      <c r="E53" s="2" t="s">
        <v>15</v>
      </c>
    </row>
    <row r="54" spans="1:5" x14ac:dyDescent="0.25">
      <c r="A54" s="20" t="s">
        <v>128</v>
      </c>
      <c r="B54" s="21" t="s">
        <v>54</v>
      </c>
      <c r="C54" s="5">
        <v>24</v>
      </c>
      <c r="D54" s="4">
        <f t="shared" si="0"/>
        <v>720</v>
      </c>
      <c r="E54" s="2" t="s">
        <v>15</v>
      </c>
    </row>
    <row r="55" spans="1:5" x14ac:dyDescent="0.25">
      <c r="A55" s="22" t="s">
        <v>88</v>
      </c>
      <c r="B55" s="23" t="s">
        <v>13</v>
      </c>
      <c r="C55" s="5">
        <v>30</v>
      </c>
      <c r="D55" s="4">
        <f t="shared" si="0"/>
        <v>900</v>
      </c>
      <c r="E55" s="2" t="s">
        <v>15</v>
      </c>
    </row>
    <row r="56" spans="1:5" x14ac:dyDescent="0.25">
      <c r="A56" s="20" t="s">
        <v>129</v>
      </c>
      <c r="B56" s="21" t="s">
        <v>55</v>
      </c>
      <c r="C56" s="5">
        <v>24</v>
      </c>
      <c r="D56" s="4">
        <f t="shared" si="0"/>
        <v>720</v>
      </c>
      <c r="E56" s="2" t="s">
        <v>15</v>
      </c>
    </row>
    <row r="57" spans="1:5" x14ac:dyDescent="0.25">
      <c r="A57" s="20" t="s">
        <v>130</v>
      </c>
      <c r="B57" s="21" t="s">
        <v>56</v>
      </c>
      <c r="C57" s="5">
        <v>24</v>
      </c>
      <c r="D57" s="4">
        <f t="shared" si="0"/>
        <v>720</v>
      </c>
      <c r="E57" s="2" t="s">
        <v>15</v>
      </c>
    </row>
    <row r="58" spans="1:5" x14ac:dyDescent="0.25">
      <c r="A58" s="20" t="s">
        <v>131</v>
      </c>
      <c r="B58" s="21" t="s">
        <v>57</v>
      </c>
      <c r="C58" s="5">
        <v>24</v>
      </c>
      <c r="D58" s="4">
        <f t="shared" si="0"/>
        <v>720</v>
      </c>
      <c r="E58" s="2" t="s">
        <v>15</v>
      </c>
    </row>
    <row r="59" spans="1:5" x14ac:dyDescent="0.25">
      <c r="A59" s="20" t="s">
        <v>132</v>
      </c>
      <c r="B59" s="21" t="s">
        <v>58</v>
      </c>
      <c r="C59" s="5">
        <v>24</v>
      </c>
      <c r="D59" s="4">
        <f t="shared" si="0"/>
        <v>720</v>
      </c>
      <c r="E59" s="2" t="s">
        <v>15</v>
      </c>
    </row>
    <row r="60" spans="1:5" x14ac:dyDescent="0.25">
      <c r="A60" s="18" t="s">
        <v>133</v>
      </c>
      <c r="B60" s="19" t="s">
        <v>59</v>
      </c>
      <c r="C60" s="3">
        <v>30</v>
      </c>
      <c r="D60" s="4">
        <f t="shared" si="0"/>
        <v>900</v>
      </c>
      <c r="E60" s="2" t="s">
        <v>15</v>
      </c>
    </row>
    <row r="61" spans="1:5" x14ac:dyDescent="0.25">
      <c r="A61" s="20" t="s">
        <v>134</v>
      </c>
      <c r="B61" s="21" t="s">
        <v>60</v>
      </c>
      <c r="C61" s="5">
        <v>24</v>
      </c>
      <c r="D61" s="4">
        <f t="shared" si="0"/>
        <v>720</v>
      </c>
      <c r="E61" s="2" t="s">
        <v>15</v>
      </c>
    </row>
    <row r="62" spans="1:5" x14ac:dyDescent="0.25">
      <c r="A62" s="20" t="s">
        <v>135</v>
      </c>
      <c r="B62" s="21" t="s">
        <v>61</v>
      </c>
      <c r="C62" s="5">
        <v>24</v>
      </c>
      <c r="D62" s="4">
        <f t="shared" si="0"/>
        <v>720</v>
      </c>
      <c r="E62" s="2" t="s">
        <v>15</v>
      </c>
    </row>
    <row r="63" spans="1:5" x14ac:dyDescent="0.25">
      <c r="A63" s="20" t="s">
        <v>136</v>
      </c>
      <c r="B63" s="21" t="s">
        <v>62</v>
      </c>
      <c r="C63" s="5">
        <v>24</v>
      </c>
      <c r="D63" s="4">
        <f t="shared" si="0"/>
        <v>720</v>
      </c>
      <c r="E63" s="2" t="s">
        <v>15</v>
      </c>
    </row>
    <row r="64" spans="1:5" x14ac:dyDescent="0.25">
      <c r="A64" s="18" t="s">
        <v>137</v>
      </c>
      <c r="B64" s="19" t="s">
        <v>63</v>
      </c>
      <c r="C64" s="3">
        <v>30</v>
      </c>
      <c r="D64" s="4">
        <f t="shared" si="0"/>
        <v>900</v>
      </c>
      <c r="E64" s="2" t="s">
        <v>15</v>
      </c>
    </row>
    <row r="65" spans="1:5" x14ac:dyDescent="0.25">
      <c r="A65" s="20" t="s">
        <v>138</v>
      </c>
      <c r="B65" s="21" t="s">
        <v>64</v>
      </c>
      <c r="C65" s="5">
        <v>24</v>
      </c>
      <c r="D65" s="4">
        <f t="shared" si="0"/>
        <v>720</v>
      </c>
      <c r="E65" s="2" t="s">
        <v>15</v>
      </c>
    </row>
    <row r="66" spans="1:5" x14ac:dyDescent="0.25">
      <c r="A66" s="20" t="s">
        <v>139</v>
      </c>
      <c r="B66" s="21" t="s">
        <v>65</v>
      </c>
      <c r="C66" s="5">
        <v>24</v>
      </c>
      <c r="D66" s="4">
        <f t="shared" si="0"/>
        <v>720</v>
      </c>
      <c r="E66" s="2" t="s">
        <v>15</v>
      </c>
    </row>
    <row r="67" spans="1:5" x14ac:dyDescent="0.25">
      <c r="A67" s="20" t="s">
        <v>140</v>
      </c>
      <c r="B67" s="21" t="s">
        <v>66</v>
      </c>
      <c r="C67" s="5">
        <v>24</v>
      </c>
      <c r="D67" s="4">
        <f t="shared" si="0"/>
        <v>720</v>
      </c>
      <c r="E67" s="2" t="s">
        <v>15</v>
      </c>
    </row>
    <row r="68" spans="1:5" x14ac:dyDescent="0.25">
      <c r="A68" s="18" t="s">
        <v>10</v>
      </c>
      <c r="B68" s="19" t="s">
        <v>8</v>
      </c>
      <c r="C68" s="3">
        <v>30</v>
      </c>
      <c r="D68" s="4">
        <f t="shared" si="0"/>
        <v>900</v>
      </c>
      <c r="E68" s="2" t="s">
        <v>15</v>
      </c>
    </row>
    <row r="69" spans="1:5" x14ac:dyDescent="0.25">
      <c r="A69" s="18" t="s">
        <v>141</v>
      </c>
      <c r="B69" s="19" t="s">
        <v>67</v>
      </c>
      <c r="C69" s="3">
        <v>30</v>
      </c>
      <c r="D69" s="4">
        <f t="shared" si="0"/>
        <v>900</v>
      </c>
      <c r="E69" s="2" t="s">
        <v>15</v>
      </c>
    </row>
    <row r="70" spans="1:5" x14ac:dyDescent="0.25">
      <c r="A70" s="20" t="s">
        <v>142</v>
      </c>
      <c r="B70" s="21" t="s">
        <v>68</v>
      </c>
      <c r="C70" s="5">
        <v>24</v>
      </c>
      <c r="D70" s="4">
        <f t="shared" si="0"/>
        <v>720</v>
      </c>
      <c r="E70" s="2" t="s">
        <v>15</v>
      </c>
    </row>
    <row r="71" spans="1:5" x14ac:dyDescent="0.25">
      <c r="A71" s="20" t="s">
        <v>143</v>
      </c>
      <c r="B71" s="26" t="s">
        <v>69</v>
      </c>
      <c r="C71" s="5">
        <v>24</v>
      </c>
      <c r="D71" s="4">
        <f t="shared" si="0"/>
        <v>720</v>
      </c>
      <c r="E71" s="2" t="s">
        <v>15</v>
      </c>
    </row>
    <row r="72" spans="1:5" x14ac:dyDescent="0.25">
      <c r="A72" s="18" t="s">
        <v>144</v>
      </c>
      <c r="B72" s="19" t="s">
        <v>70</v>
      </c>
      <c r="C72" s="3">
        <v>30</v>
      </c>
      <c r="D72" s="4">
        <f t="shared" si="0"/>
        <v>900</v>
      </c>
      <c r="E72" s="2" t="s">
        <v>15</v>
      </c>
    </row>
    <row r="73" spans="1:5" x14ac:dyDescent="0.25">
      <c r="A73" s="20" t="s">
        <v>145</v>
      </c>
      <c r="B73" s="21" t="s">
        <v>71</v>
      </c>
      <c r="C73" s="5">
        <v>24</v>
      </c>
      <c r="D73" s="4">
        <f t="shared" si="0"/>
        <v>720</v>
      </c>
      <c r="E73" s="2" t="s">
        <v>15</v>
      </c>
    </row>
    <row r="74" spans="1:5" x14ac:dyDescent="0.25">
      <c r="A74" s="20" t="s">
        <v>146</v>
      </c>
      <c r="B74" s="21" t="s">
        <v>72</v>
      </c>
      <c r="C74" s="5">
        <v>24</v>
      </c>
      <c r="D74" s="4">
        <f t="shared" si="0"/>
        <v>720</v>
      </c>
      <c r="E74" s="2" t="s">
        <v>15</v>
      </c>
    </row>
    <row r="75" spans="1:5" x14ac:dyDescent="0.25">
      <c r="A75" s="20" t="s">
        <v>147</v>
      </c>
      <c r="B75" s="21" t="s">
        <v>73</v>
      </c>
      <c r="C75" s="5">
        <v>24</v>
      </c>
      <c r="D75" s="4">
        <f t="shared" si="0"/>
        <v>720</v>
      </c>
      <c r="E75" s="2" t="s">
        <v>15</v>
      </c>
    </row>
    <row r="76" spans="1:5" x14ac:dyDescent="0.25">
      <c r="A76" s="20" t="s">
        <v>148</v>
      </c>
      <c r="B76" s="21" t="s">
        <v>74</v>
      </c>
      <c r="C76" s="5">
        <v>24</v>
      </c>
      <c r="D76" s="4">
        <f t="shared" si="0"/>
        <v>720</v>
      </c>
      <c r="E76" s="2" t="s">
        <v>15</v>
      </c>
    </row>
    <row r="77" spans="1:5" x14ac:dyDescent="0.25">
      <c r="A77" s="22" t="s">
        <v>89</v>
      </c>
      <c r="B77" s="23" t="s">
        <v>14</v>
      </c>
      <c r="C77" s="5">
        <v>30</v>
      </c>
      <c r="D77" s="4">
        <f t="shared" si="0"/>
        <v>900</v>
      </c>
      <c r="E77" s="2" t="s">
        <v>15</v>
      </c>
    </row>
    <row r="78" spans="1:5" x14ac:dyDescent="0.25">
      <c r="A78" s="18" t="s">
        <v>149</v>
      </c>
      <c r="B78" s="19" t="s">
        <v>75</v>
      </c>
      <c r="C78" s="3">
        <v>30</v>
      </c>
      <c r="D78" s="4">
        <f t="shared" ref="D78:D88" si="1">900/30*C78</f>
        <v>900</v>
      </c>
      <c r="E78" s="2" t="s">
        <v>15</v>
      </c>
    </row>
    <row r="79" spans="1:5" x14ac:dyDescent="0.25">
      <c r="A79" s="27" t="s">
        <v>150</v>
      </c>
      <c r="B79" s="27" t="s">
        <v>76</v>
      </c>
      <c r="C79" s="3">
        <v>30</v>
      </c>
      <c r="D79" s="4">
        <f t="shared" si="1"/>
        <v>900</v>
      </c>
      <c r="E79" s="2" t="s">
        <v>15</v>
      </c>
    </row>
    <row r="80" spans="1:5" x14ac:dyDescent="0.25">
      <c r="A80" s="18" t="s">
        <v>151</v>
      </c>
      <c r="B80" s="19" t="s">
        <v>77</v>
      </c>
      <c r="C80" s="3">
        <v>30</v>
      </c>
      <c r="D80" s="4">
        <f t="shared" si="1"/>
        <v>900</v>
      </c>
      <c r="E80" s="2" t="s">
        <v>15</v>
      </c>
    </row>
    <row r="81" spans="1:5" x14ac:dyDescent="0.25">
      <c r="A81" s="20" t="s">
        <v>152</v>
      </c>
      <c r="B81" s="21" t="s">
        <v>78</v>
      </c>
      <c r="C81" s="5">
        <v>24</v>
      </c>
      <c r="D81" s="4">
        <f t="shared" si="1"/>
        <v>720</v>
      </c>
      <c r="E81" s="2" t="s">
        <v>15</v>
      </c>
    </row>
    <row r="82" spans="1:5" x14ac:dyDescent="0.25">
      <c r="A82" s="20" t="s">
        <v>153</v>
      </c>
      <c r="B82" s="21" t="s">
        <v>79</v>
      </c>
      <c r="C82" s="5">
        <v>24</v>
      </c>
      <c r="D82" s="4">
        <f t="shared" si="1"/>
        <v>720</v>
      </c>
      <c r="E82" s="2" t="s">
        <v>15</v>
      </c>
    </row>
    <row r="83" spans="1:5" x14ac:dyDescent="0.25">
      <c r="A83" s="18" t="s">
        <v>154</v>
      </c>
      <c r="B83" s="19" t="s">
        <v>80</v>
      </c>
      <c r="C83" s="3">
        <v>30</v>
      </c>
      <c r="D83" s="4">
        <f t="shared" si="1"/>
        <v>900</v>
      </c>
      <c r="E83" s="2" t="s">
        <v>15</v>
      </c>
    </row>
    <row r="84" spans="1:5" x14ac:dyDescent="0.25">
      <c r="A84" s="20" t="s">
        <v>155</v>
      </c>
      <c r="B84" s="21" t="s">
        <v>81</v>
      </c>
      <c r="C84" s="5">
        <v>24</v>
      </c>
      <c r="D84" s="4">
        <f t="shared" si="1"/>
        <v>720</v>
      </c>
      <c r="E84" s="2" t="s">
        <v>15</v>
      </c>
    </row>
    <row r="85" spans="1:5" x14ac:dyDescent="0.25">
      <c r="A85" s="20" t="s">
        <v>156</v>
      </c>
      <c r="B85" s="21" t="s">
        <v>82</v>
      </c>
      <c r="C85" s="5">
        <v>24</v>
      </c>
      <c r="D85" s="4">
        <f t="shared" si="1"/>
        <v>720</v>
      </c>
      <c r="E85" s="2" t="s">
        <v>15</v>
      </c>
    </row>
    <row r="86" spans="1:5" x14ac:dyDescent="0.25">
      <c r="A86" s="20" t="s">
        <v>157</v>
      </c>
      <c r="B86" s="21" t="s">
        <v>83</v>
      </c>
      <c r="C86" s="5">
        <v>24</v>
      </c>
      <c r="D86" s="4">
        <f t="shared" si="1"/>
        <v>720</v>
      </c>
      <c r="E86" s="2" t="s">
        <v>15</v>
      </c>
    </row>
    <row r="87" spans="1:5" x14ac:dyDescent="0.25">
      <c r="A87" s="20" t="s">
        <v>158</v>
      </c>
      <c r="B87" s="21" t="s">
        <v>84</v>
      </c>
      <c r="C87" s="5">
        <v>24</v>
      </c>
      <c r="D87" s="4">
        <f t="shared" si="1"/>
        <v>720</v>
      </c>
      <c r="E87" s="2" t="s">
        <v>15</v>
      </c>
    </row>
    <row r="88" spans="1:5" x14ac:dyDescent="0.25">
      <c r="A88" s="20" t="s">
        <v>159</v>
      </c>
      <c r="B88" s="21" t="s">
        <v>85</v>
      </c>
      <c r="C88" s="5">
        <v>24</v>
      </c>
      <c r="D88" s="4">
        <f t="shared" si="1"/>
        <v>720</v>
      </c>
      <c r="E88" s="2" t="s">
        <v>15</v>
      </c>
    </row>
    <row r="89" spans="1:5" x14ac:dyDescent="0.25">
      <c r="A89" s="9"/>
      <c r="B89" s="8"/>
      <c r="C89" s="9"/>
      <c r="D89" s="10"/>
      <c r="E89" s="2"/>
    </row>
    <row r="90" spans="1:5" x14ac:dyDescent="0.25">
      <c r="A90" s="9"/>
      <c r="B90" s="8"/>
      <c r="C90" s="9"/>
      <c r="D90" s="10"/>
      <c r="E90" s="2"/>
    </row>
    <row r="91" spans="1:5" x14ac:dyDescent="0.25">
      <c r="A91" s="9"/>
      <c r="B91" s="8"/>
      <c r="C91" s="9"/>
      <c r="D91" s="10"/>
      <c r="E91" s="2"/>
    </row>
    <row r="92" spans="1:5" x14ac:dyDescent="0.25">
      <c r="A92" s="7"/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0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2022-03-23T18:38:00Z</dcterms:modified>
</cp:coreProperties>
</file>