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OUTUBRO\"/>
    </mc:Choice>
  </mc:AlternateContent>
  <xr:revisionPtr revIDLastSave="0" documentId="13_ncr:1_{6562A936-A4A9-4150-969D-DFD50158B5F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<sst xmlns="http://schemas.openxmlformats.org/spreadsheetml/2006/main" count="50" uniqueCount="38">
  <si>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</si>
  <si>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</si>
  <si>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</si>
  <si>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</si>
  <si>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</si>
  <si>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</si>
  <si>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</si>
  <si>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AGOSTO</t>
  </si>
  <si>
    <t>Período: OUTUBRO/20</t>
  </si>
  <si>
    <t>THALITA MATIAS ALVES</t>
  </si>
  <si>
    <t>MATEUS LUÍS MALHEIROS DE SANTANA</t>
  </si>
  <si>
    <t>ANA CAROLINA AZEVEDO GOMES</t>
  </si>
  <si>
    <t>BIANCA RIBEIRO RUFINO DE SOUZA</t>
  </si>
  <si>
    <t>ALEXANDRE TADEU SILVA PETSOLD</t>
  </si>
  <si>
    <t>GISELE PAULA APARECIDA CASSIN</t>
  </si>
  <si>
    <t>ANDRESSA ISIS LAGO CARDOZO</t>
  </si>
  <si>
    <t>MARIANA ESCOSSIA DO AMARAL DA SILVA</t>
  </si>
  <si>
    <t>ANA CAROLINA DA SILVA SANTIAGO DUTRA</t>
  </si>
  <si>
    <t>LUCAS DE SOUZA BORGES</t>
  </si>
  <si>
    <t>JOÃO PEDRO FEITOSA DO NASCIMENTO</t>
  </si>
  <si>
    <t>REBECA LIMA LAMBERTI</t>
  </si>
  <si>
    <t>GABRIELLA OLIVEIRA LARICA</t>
  </si>
  <si>
    <t>BEATRIZ MEIRELLES NOCITO</t>
  </si>
  <si>
    <t>SETEMBRO</t>
  </si>
  <si>
    <t>XX763679XXX</t>
  </si>
  <si>
    <t>XX877293XXX</t>
  </si>
  <si>
    <t>XX944516XXX</t>
  </si>
  <si>
    <t>XX069323XXX</t>
  </si>
  <si>
    <t>XX422117XXX</t>
  </si>
  <si>
    <t>XX147674XXX</t>
  </si>
  <si>
    <t>XX823501XXX</t>
  </si>
  <si>
    <t>XX404131XXX</t>
  </si>
  <si>
    <t>XX714147XXX</t>
  </si>
  <si>
    <t>XX330118XXX</t>
  </si>
  <si>
    <t>XX493564XXX</t>
  </si>
  <si>
    <t>XX986370XXX</t>
  </si>
  <si>
    <t>XX675768XXX</t>
  </si>
  <si>
    <t>XX114236XXX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</si>
</sst>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4"/>
  <sheetViews>
    <sheetView tabSelected="1" workbookViewId="0">
      <selection activeCell="H9" sqref="H9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8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3">
        <f>SUM(C11:C24)</f>
        <v>4408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24</v>
      </c>
      <c r="B11" s="13" t="s">
        <v>9</v>
      </c>
      <c r="C11" s="4">
        <v>400</v>
      </c>
      <c r="D11" s="2" t="s">
        <v>7</v>
      </c>
    </row>
    <row r="12" spans="1:4" x14ac:dyDescent="0.25">
      <c r="A12" s="7" t="s">
        <v>25</v>
      </c>
      <c r="B12" s="5" t="s">
        <v>10</v>
      </c>
      <c r="C12" s="4">
        <v>300</v>
      </c>
      <c r="D12" s="2" t="s">
        <v>23</v>
      </c>
    </row>
    <row r="13" spans="1:4" x14ac:dyDescent="0.25">
      <c r="A13" s="7" t="s">
        <v>26</v>
      </c>
      <c r="B13" s="5" t="s">
        <v>11</v>
      </c>
      <c r="C13" s="4">
        <v>233</v>
      </c>
      <c r="D13" s="2" t="s">
        <v>23</v>
      </c>
    </row>
    <row r="14" spans="1:4" x14ac:dyDescent="0.25">
      <c r="A14" s="7" t="s">
        <v>27</v>
      </c>
      <c r="B14" s="5" t="s">
        <v>12</v>
      </c>
      <c r="C14" s="4">
        <v>400</v>
      </c>
      <c r="D14" s="2" t="s">
        <v>23</v>
      </c>
    </row>
    <row r="15" spans="1:4" x14ac:dyDescent="0.25">
      <c r="A15" s="7" t="s">
        <v>28</v>
      </c>
      <c r="B15" s="5" t="s">
        <v>13</v>
      </c>
      <c r="C15" s="4">
        <v>400</v>
      </c>
      <c r="D15" s="2" t="s">
        <v>23</v>
      </c>
    </row>
    <row r="16" spans="1:4" x14ac:dyDescent="0.25">
      <c r="A16" s="7" t="s">
        <v>29</v>
      </c>
      <c r="B16" s="5" t="s">
        <v>14</v>
      </c>
      <c r="C16" s="4">
        <v>200</v>
      </c>
      <c r="D16" s="2" t="s">
        <v>23</v>
      </c>
    </row>
    <row r="17" spans="1:4" x14ac:dyDescent="0.25">
      <c r="A17" s="7" t="s">
        <v>30</v>
      </c>
      <c r="B17" s="5" t="s">
        <v>15</v>
      </c>
      <c r="C17" s="4">
        <v>375</v>
      </c>
      <c r="D17" s="2" t="s">
        <v>23</v>
      </c>
    </row>
    <row r="18" spans="1:4" x14ac:dyDescent="0.25">
      <c r="A18" s="7" t="s">
        <v>31</v>
      </c>
      <c r="B18" s="5" t="s">
        <v>16</v>
      </c>
      <c r="C18" s="4">
        <v>300</v>
      </c>
      <c r="D18" s="2" t="s">
        <v>23</v>
      </c>
    </row>
    <row r="19" spans="1:4" x14ac:dyDescent="0.25">
      <c r="A19" s="7" t="s">
        <v>32</v>
      </c>
      <c r="B19" s="5" t="s">
        <v>17</v>
      </c>
      <c r="C19" s="4">
        <v>200</v>
      </c>
      <c r="D19" s="2" t="s">
        <v>23</v>
      </c>
    </row>
    <row r="20" spans="1:4" x14ac:dyDescent="0.25">
      <c r="A20" s="7" t="s">
        <v>33</v>
      </c>
      <c r="B20" s="5" t="s">
        <v>18</v>
      </c>
      <c r="C20" s="4">
        <v>200</v>
      </c>
      <c r="D20" s="2" t="s">
        <v>23</v>
      </c>
    </row>
    <row r="21" spans="1:4" x14ac:dyDescent="0.25">
      <c r="A21" s="7" t="s">
        <v>34</v>
      </c>
      <c r="B21" s="5" t="s">
        <v>19</v>
      </c>
      <c r="C21" s="4">
        <v>400</v>
      </c>
      <c r="D21" s="2" t="s">
        <v>23</v>
      </c>
    </row>
    <row r="22" spans="1:4" x14ac:dyDescent="0.25">
      <c r="A22" s="7" t="s">
        <v>35</v>
      </c>
      <c r="B22" s="5" t="s">
        <v>20</v>
      </c>
      <c r="C22" s="12">
        <v>400</v>
      </c>
      <c r="D22" s="2" t="s">
        <v>23</v>
      </c>
    </row>
    <row r="23" spans="1:4" x14ac:dyDescent="0.25">
      <c r="A23" s="7" t="s">
        <v>36</v>
      </c>
      <c r="B23" s="5" t="s">
        <v>21</v>
      </c>
      <c r="C23" s="12">
        <v>400</v>
      </c>
      <c r="D23" s="2" t="s">
        <v>23</v>
      </c>
    </row>
    <row r="24" spans="1:4" x14ac:dyDescent="0.25">
      <c r="A24" s="14" t="s">
        <v>37</v>
      </c>
      <c r="B24" s="13" t="s">
        <v>22</v>
      </c>
      <c r="C24" s="12">
        <v>200</v>
      </c>
      <c r="D24" s="2" t="s">
        <v>23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" priority="3"/>
  </conditionalFormatting>
  <conditionalFormatting sqref="B12:B21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2020-11-13T14:38:29Z</dcterms:modified>
</cp:coreProperties>
</file>