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JANEIR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<sst xmlns="http://schemas.openxmlformats.org/spreadsheetml/2006/main" count="50" uniqueCount="37">
  <si>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</si>
  <si>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</si>
  <si>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</si>
  <si>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</si>
  <si>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</si>
  <si>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</si>
  <si>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</si>
  <si>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JANEIRO/2019</t>
  </si>
  <si>
    <t xml:space="preserve"> ANDRESA CUSTÓDIO DA SILVA</t>
  </si>
  <si>
    <t xml:space="preserve"> ANNA LUÍZA JORDÃO MARTUSCELLO MARCATTI VENTURA</t>
  </si>
  <si>
    <t xml:space="preserve"> AUREA REGINA PERES BLINE</t>
  </si>
  <si>
    <t xml:space="preserve"> CAROLINA LOPES SIQUEIRA LIMA</t>
  </si>
  <si>
    <t xml:space="preserve"> GABRIEL MÜLLER DA SILVA</t>
  </si>
  <si>
    <t xml:space="preserve"> GABRIELLA COSTA VICTORINO</t>
  </si>
  <si>
    <t xml:space="preserve"> JENNIFER MARQUES LIMA</t>
  </si>
  <si>
    <t xml:space="preserve"> LEONARDO DEL RIO GONÇALVES</t>
  </si>
  <si>
    <t xml:space="preserve"> LUCIANA DE FATIMA DO NASCIMENTO SOARES DE ANDRADE</t>
  </si>
  <si>
    <t xml:space="preserve"> MATHEUS LOPES DOS SANTOS</t>
  </si>
  <si>
    <t xml:space="preserve"> TAINÁ GONÇALVES VALADARES</t>
  </si>
  <si>
    <t xml:space="preserve"> THIAGO CURVELO SARDINHA</t>
  </si>
  <si>
    <t xml:space="preserve"> VINÍCIUS RICARDO DA SILVA</t>
  </si>
  <si>
    <t>CAMILA CHRISTINI CARVALHO SILVA</t>
  </si>
  <si>
    <t>JANEIRO</t>
  </si>
  <si>
    <t>XX482511XXX</t>
  </si>
  <si>
    <t>XX928686XXX</t>
  </si>
  <si>
    <t>XX250444XXX</t>
  </si>
  <si>
    <t>XX963568XXX</t>
  </si>
  <si>
    <t>XX646267XXX</t>
  </si>
  <si>
    <t>XX229196XXX</t>
  </si>
  <si>
    <t>XX515230XXX</t>
  </si>
  <si>
    <t>XX273417XXX</t>
  </si>
  <si>
    <t>XX742367XXX</t>
  </si>
  <si>
    <t>XX981117XXX</t>
  </si>
  <si>
    <t>XX829144XXX</t>
  </si>
  <si>
    <t>XX639838XXX</t>
  </si>
  <si>
    <t>XX283288XXX</t>
  </si>
  <si>
    <t>XX100500XXX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</si>
</sst>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"/>
  <sheetViews>
    <sheetView tabSelected="1" topLeftCell="A4" workbookViewId="0">
      <selection activeCell="G11" sqref="G11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6" t="s">
        <v>4</v>
      </c>
      <c r="B9" s="7"/>
      <c r="C9" s="4">
        <f>SUM(C11:C24)</f>
        <v>5013.26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11" t="s">
        <v>23</v>
      </c>
      <c r="B11" s="12" t="s">
        <v>8</v>
      </c>
      <c r="C11" s="5">
        <v>200</v>
      </c>
      <c r="D11" s="1" t="s">
        <v>22</v>
      </c>
    </row>
    <row r="12" spans="1:4" x14ac:dyDescent="0.25">
      <c r="A12" s="11" t="s">
        <v>24</v>
      </c>
      <c r="B12" s="12" t="s">
        <v>9</v>
      </c>
      <c r="C12" s="5">
        <v>400</v>
      </c>
      <c r="D12" s="1" t="s">
        <v>22</v>
      </c>
    </row>
    <row r="13" spans="1:4" x14ac:dyDescent="0.25">
      <c r="A13" s="11" t="s">
        <v>25</v>
      </c>
      <c r="B13" s="12" t="s">
        <v>10</v>
      </c>
      <c r="C13" s="1">
        <v>400</v>
      </c>
      <c r="D13" s="1" t="s">
        <v>22</v>
      </c>
    </row>
    <row r="14" spans="1:4" x14ac:dyDescent="0.25">
      <c r="A14" s="11" t="s">
        <v>26</v>
      </c>
      <c r="B14" s="12" t="s">
        <v>11</v>
      </c>
      <c r="C14" s="1">
        <v>300</v>
      </c>
      <c r="D14" s="1" t="s">
        <v>22</v>
      </c>
    </row>
    <row r="15" spans="1:4" x14ac:dyDescent="0.25">
      <c r="A15" s="11" t="s">
        <v>27</v>
      </c>
      <c r="B15" s="12" t="s">
        <v>12</v>
      </c>
      <c r="C15" s="1">
        <v>179.92</v>
      </c>
      <c r="D15" s="1" t="s">
        <v>22</v>
      </c>
    </row>
    <row r="16" spans="1:4" x14ac:dyDescent="0.25">
      <c r="A16" s="11" t="s">
        <v>28</v>
      </c>
      <c r="B16" s="12" t="s">
        <v>13</v>
      </c>
      <c r="C16" s="1">
        <v>400</v>
      </c>
      <c r="D16" s="1" t="s">
        <v>22</v>
      </c>
    </row>
    <row r="17" spans="1:4" x14ac:dyDescent="0.25">
      <c r="A17" s="11" t="s">
        <v>29</v>
      </c>
      <c r="B17" s="12" t="s">
        <v>14</v>
      </c>
      <c r="C17" s="1">
        <v>400</v>
      </c>
      <c r="D17" s="1" t="s">
        <v>22</v>
      </c>
    </row>
    <row r="18" spans="1:4" x14ac:dyDescent="0.25">
      <c r="A18" s="11" t="s">
        <v>30</v>
      </c>
      <c r="B18" s="12" t="s">
        <v>15</v>
      </c>
      <c r="C18" s="1">
        <v>400</v>
      </c>
      <c r="D18" s="1" t="s">
        <v>22</v>
      </c>
    </row>
    <row r="19" spans="1:4" x14ac:dyDescent="0.25">
      <c r="A19" s="11" t="s">
        <v>31</v>
      </c>
      <c r="B19" s="12" t="s">
        <v>16</v>
      </c>
      <c r="C19" s="1">
        <v>400</v>
      </c>
      <c r="D19" s="1" t="s">
        <v>22</v>
      </c>
    </row>
    <row r="20" spans="1:4" x14ac:dyDescent="0.25">
      <c r="A20" s="11" t="s">
        <v>32</v>
      </c>
      <c r="B20" s="12" t="s">
        <v>17</v>
      </c>
      <c r="C20" s="1">
        <v>366.67</v>
      </c>
      <c r="D20" s="1" t="s">
        <v>22</v>
      </c>
    </row>
    <row r="21" spans="1:4" x14ac:dyDescent="0.25">
      <c r="A21" s="11" t="s">
        <v>33</v>
      </c>
      <c r="B21" s="12" t="s">
        <v>18</v>
      </c>
      <c r="C21" s="1">
        <v>400</v>
      </c>
      <c r="D21" s="1" t="s">
        <v>22</v>
      </c>
    </row>
    <row r="22" spans="1:4" x14ac:dyDescent="0.25">
      <c r="A22" s="11" t="s">
        <v>34</v>
      </c>
      <c r="B22" s="12" t="s">
        <v>19</v>
      </c>
      <c r="C22" s="1">
        <v>400</v>
      </c>
      <c r="D22" s="1" t="s">
        <v>22</v>
      </c>
    </row>
    <row r="23" spans="1:4" x14ac:dyDescent="0.25">
      <c r="A23" s="11" t="s">
        <v>35</v>
      </c>
      <c r="B23" s="12" t="s">
        <v>20</v>
      </c>
      <c r="C23" s="1">
        <v>366.67</v>
      </c>
      <c r="D23" s="1" t="s">
        <v>22</v>
      </c>
    </row>
    <row r="24" spans="1:4" x14ac:dyDescent="0.25">
      <c r="A24" s="11" t="s">
        <v>36</v>
      </c>
      <c r="B24" s="12" t="s">
        <v>21</v>
      </c>
      <c r="C24" s="1">
        <v>400</v>
      </c>
      <c r="D24" s="1" t="s">
        <v>22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2019-02-18T15:53:52Z</dcterms:modified>
</cp:coreProperties>
</file>