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"/>
    </mc:Choice>
  </mc:AlternateContent>
  <xr:revisionPtr revIDLastSave="0" documentId="13_ncr:1_{462092CC-970E-4E42-9E90-13A86CDB2D3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<sst xmlns="http://schemas.openxmlformats.org/spreadsheetml/2006/main" count="99" uniqueCount="68">
  <si>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</si>
  <si>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</si>
  <si>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</si>
  <si>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</si>
  <si>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</si>
  <si>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</si>
  <si>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</si>
  <si>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</si>
  <si>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WALLACE STARLEY BREVES DE SOUZA E SILVA</t>
  </si>
  <si>
    <t>XX692799XXX</t>
  </si>
  <si>
    <t>LUCAS MENDES DA SILVA FARIA</t>
  </si>
  <si>
    <t>MEL ROCHA DE MELO</t>
  </si>
  <si>
    <t>VICTORIA BAPTISTA DE SOUZA</t>
  </si>
  <si>
    <t>EDUARDO ROSA TINOCO</t>
  </si>
  <si>
    <t>XX769520XXX</t>
  </si>
  <si>
    <t>XX873528XXX</t>
  </si>
  <si>
    <t>XX681859XXX</t>
  </si>
  <si>
    <t>XX061213XXX</t>
  </si>
  <si>
    <t>Período: FEVEREIRO/2024</t>
  </si>
  <si>
    <t>ALINE SUELEN DE OLIVEIRA GONÇALVES</t>
  </si>
  <si>
    <t>ANA CAROLINA LAUREANO COSTA</t>
  </si>
  <si>
    <t>ANNA LUIZA RODRIGUES MONTEIRO ALVES DA CONCEIÇÃO</t>
  </si>
  <si>
    <t>BRENDA RAMOS NASCIMENTO MARTINS</t>
  </si>
  <si>
    <t>CAIO SÉRGIO DA SILVA NASCIMENTO</t>
  </si>
  <si>
    <t>EMILY OLIVEIRA MARTINS</t>
  </si>
  <si>
    <t>GENNIFFER LIBANIO MARTINS</t>
  </si>
  <si>
    <t>GERMANO PINHEIRO DO ESPIRITO SANTO</t>
  </si>
  <si>
    <t>ISABEL HENRIQUE DA SILVA</t>
  </si>
  <si>
    <t>JENNIFER LEE DE BRITO ALVES</t>
  </si>
  <si>
    <t>JOYCE CAROLINE SILVA DE OLIVEIRA</t>
  </si>
  <si>
    <t>LUCAS GABRIEL MELO DE OLIVEIRA</t>
  </si>
  <si>
    <t>MANUELA SANTOS CANDIDO DA SILVA</t>
  </si>
  <si>
    <t>MARIA CLARA NUNES DANTAS</t>
  </si>
  <si>
    <t>MILENA MARIA DA CUNHA RAMOS</t>
  </si>
  <si>
    <t>MIRIAN GANDRA DE OLIVEIRA LIMA</t>
  </si>
  <si>
    <t>MYLANA POVOAS PORTELA GOMES</t>
  </si>
  <si>
    <t>NICOLLE PAES OLIVEIRA</t>
  </si>
  <si>
    <t>PEDRO HENRIQUE DE SOUZA PAZ DE LIMA</t>
  </si>
  <si>
    <t>RAFAEL DE MATOS FUZI</t>
  </si>
  <si>
    <t>RAFAEL IBRAIM LOBATO PEREIRA</t>
  </si>
  <si>
    <t>SUSANA ALVES DA SILVA</t>
  </si>
  <si>
    <t>THAWANE DOMINGOS MARTINS DA SILVA</t>
  </si>
  <si>
    <t>VINÍCIUS LOPES CHAGA</t>
  </si>
  <si>
    <t>JANEIRO</t>
  </si>
  <si>
    <t>XX951096XXX</t>
  </si>
  <si>
    <t>XX264346XXX</t>
  </si>
  <si>
    <t>XX809024XXX</t>
  </si>
  <si>
    <t>XX961601XXX</t>
  </si>
  <si>
    <t>XX817661XXX</t>
  </si>
  <si>
    <t>XX534618XXX</t>
  </si>
  <si>
    <t>XX039113XXX</t>
  </si>
  <si>
    <t>XX278734XXX</t>
  </si>
  <si>
    <t>XX424838XXX</t>
  </si>
  <si>
    <t>XX247269XXX</t>
  </si>
  <si>
    <t>XX655282XXX</t>
  </si>
  <si>
    <t>XX312521XXX</t>
  </si>
  <si>
    <t>XX843749XXX</t>
  </si>
  <si>
    <t>XX741116XXX</t>
  </si>
  <si>
    <t>XX440399XXX</t>
  </si>
  <si>
    <t>XX522910XXX</t>
  </si>
  <si>
    <t>XX520680XXX</t>
  </si>
  <si>
    <t>XX383632XXX</t>
  </si>
  <si>
    <t>XX228038XXX</t>
  </si>
  <si>
    <t>XX993651XXX</t>
  </si>
  <si>
    <t>XX601887XXX</t>
  </si>
  <si>
    <t>XX662941XXX</t>
  </si>
  <si>
    <t>XX705924XXX</t>
  </si>
  <si>
    <t>XX994417XXX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</si>
</sst>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56285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H6" sqref="H6"/>
    </sheetView>
  </sheetViews>
  <sheetFormatPr defaultRowHeight="15" x14ac:dyDescent="0.25"/>
  <cols>
    <col min="1" max="1" width="16.28515625" style="7" bestFit="1" customWidth="1"/>
    <col min="2" max="2" width="56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20" t="s">
        <v>5</v>
      </c>
      <c r="B5" s="20"/>
      <c r="C5" s="20"/>
      <c r="D5" s="20"/>
      <c r="E5" s="20"/>
    </row>
    <row r="6" spans="1:5" s="1" customFormat="1" x14ac:dyDescent="0.25">
      <c r="A6" s="21" t="s">
        <v>18</v>
      </c>
      <c r="B6" s="21"/>
      <c r="C6" s="21"/>
      <c r="D6" s="21"/>
      <c r="E6" s="21"/>
    </row>
    <row r="7" spans="1:5" s="1" customFormat="1" x14ac:dyDescent="0.25">
      <c r="A7" s="22" t="s">
        <v>6</v>
      </c>
      <c r="B7" s="22"/>
      <c r="C7" s="22"/>
      <c r="D7" s="22"/>
      <c r="E7" s="22"/>
    </row>
    <row r="8" spans="1:5" s="1" customFormat="1" x14ac:dyDescent="0.25">
      <c r="A8" s="19" t="s">
        <v>4</v>
      </c>
      <c r="B8" s="19"/>
      <c r="C8" s="18">
        <f>SUM(D10:D39)</f>
        <v>29133.333333333336</v>
      </c>
      <c r="D8" s="19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44</v>
      </c>
      <c r="B10" s="5" t="s">
        <v>19</v>
      </c>
      <c r="C10" s="8">
        <v>30</v>
      </c>
      <c r="D10" s="9">
        <v>1000.0000000000001</v>
      </c>
      <c r="E10" s="3" t="s">
        <v>43</v>
      </c>
    </row>
    <row r="11" spans="1:5" x14ac:dyDescent="0.25">
      <c r="A11" s="23" t="s">
        <v>45</v>
      </c>
      <c r="B11" s="10" t="s">
        <v>20</v>
      </c>
      <c r="C11" s="8">
        <v>30</v>
      </c>
      <c r="D11" s="9">
        <v>1000.0000000000001</v>
      </c>
      <c r="E11" s="3" t="s">
        <v>43</v>
      </c>
    </row>
    <row r="12" spans="1:5" ht="12.75" customHeight="1" x14ac:dyDescent="0.25">
      <c r="A12" s="23" t="s">
        <v>46</v>
      </c>
      <c r="B12" s="10" t="s">
        <v>21</v>
      </c>
      <c r="C12" s="8">
        <v>30</v>
      </c>
      <c r="D12" s="9">
        <v>1000.0000000000001</v>
      </c>
      <c r="E12" s="3" t="s">
        <v>43</v>
      </c>
    </row>
    <row r="13" spans="1:5" x14ac:dyDescent="0.25">
      <c r="A13" s="11" t="s">
        <v>47</v>
      </c>
      <c r="B13" s="12" t="s">
        <v>22</v>
      </c>
      <c r="C13" s="13">
        <v>30</v>
      </c>
      <c r="D13" s="14">
        <v>1000.0000000000001</v>
      </c>
      <c r="E13" s="3" t="s">
        <v>43</v>
      </c>
    </row>
    <row r="14" spans="1:5" x14ac:dyDescent="0.25">
      <c r="A14" s="23" t="s">
        <v>48</v>
      </c>
      <c r="B14" s="10" t="s">
        <v>23</v>
      </c>
      <c r="C14" s="8">
        <v>30</v>
      </c>
      <c r="D14" s="9">
        <v>1000.0000000000001</v>
      </c>
      <c r="E14" s="3" t="s">
        <v>43</v>
      </c>
    </row>
    <row r="15" spans="1:5" x14ac:dyDescent="0.25">
      <c r="A15" s="11" t="s">
        <v>17</v>
      </c>
      <c r="B15" s="12" t="s">
        <v>13</v>
      </c>
      <c r="C15" s="13">
        <v>30</v>
      </c>
      <c r="D15" s="14">
        <v>1000.0000000000001</v>
      </c>
      <c r="E15" s="3" t="s">
        <v>43</v>
      </c>
    </row>
    <row r="16" spans="1:5" x14ac:dyDescent="0.25">
      <c r="A16" s="11" t="s">
        <v>49</v>
      </c>
      <c r="B16" s="12" t="s">
        <v>24</v>
      </c>
      <c r="C16" s="13">
        <v>30</v>
      </c>
      <c r="D16" s="14">
        <v>1000.0000000000001</v>
      </c>
      <c r="E16" s="3" t="s">
        <v>43</v>
      </c>
    </row>
    <row r="17" spans="1:5" x14ac:dyDescent="0.25">
      <c r="A17" s="15" t="s">
        <v>50</v>
      </c>
      <c r="B17" s="16" t="s">
        <v>25</v>
      </c>
      <c r="C17" s="15">
        <v>30</v>
      </c>
      <c r="D17" s="17">
        <v>1000.0000000000001</v>
      </c>
      <c r="E17" s="3" t="s">
        <v>43</v>
      </c>
    </row>
    <row r="18" spans="1:5" x14ac:dyDescent="0.25">
      <c r="A18" s="15" t="s">
        <v>51</v>
      </c>
      <c r="B18" s="16" t="s">
        <v>26</v>
      </c>
      <c r="C18" s="15">
        <v>30</v>
      </c>
      <c r="D18" s="17">
        <v>1000.0000000000001</v>
      </c>
      <c r="E18" s="3" t="s">
        <v>43</v>
      </c>
    </row>
    <row r="19" spans="1:5" x14ac:dyDescent="0.25">
      <c r="A19" s="15" t="s">
        <v>52</v>
      </c>
      <c r="B19" s="16" t="s">
        <v>27</v>
      </c>
      <c r="C19" s="15">
        <v>30</v>
      </c>
      <c r="D19" s="17">
        <v>1000.0000000000001</v>
      </c>
      <c r="E19" s="3" t="s">
        <v>43</v>
      </c>
    </row>
    <row r="20" spans="1:5" x14ac:dyDescent="0.25">
      <c r="A20" s="15" t="s">
        <v>53</v>
      </c>
      <c r="B20" s="16" t="s">
        <v>28</v>
      </c>
      <c r="C20" s="15">
        <v>30</v>
      </c>
      <c r="D20" s="17">
        <v>1000.0000000000001</v>
      </c>
      <c r="E20" s="3" t="s">
        <v>43</v>
      </c>
    </row>
    <row r="21" spans="1:5" x14ac:dyDescent="0.25">
      <c r="A21" s="15" t="s">
        <v>54</v>
      </c>
      <c r="B21" s="16" t="s">
        <v>29</v>
      </c>
      <c r="C21" s="15">
        <v>30</v>
      </c>
      <c r="D21" s="17">
        <v>1000.0000000000001</v>
      </c>
      <c r="E21" s="3" t="s">
        <v>43</v>
      </c>
    </row>
    <row r="22" spans="1:5" x14ac:dyDescent="0.25">
      <c r="A22" s="15" t="s">
        <v>55</v>
      </c>
      <c r="B22" s="16" t="s">
        <v>30</v>
      </c>
      <c r="C22" s="15">
        <v>21</v>
      </c>
      <c r="D22" s="17">
        <v>700</v>
      </c>
      <c r="E22" s="3" t="s">
        <v>43</v>
      </c>
    </row>
    <row r="23" spans="1:5" x14ac:dyDescent="0.25">
      <c r="A23" s="15" t="s">
        <v>55</v>
      </c>
      <c r="B23" s="16" t="s">
        <v>30</v>
      </c>
      <c r="C23" s="15">
        <v>30</v>
      </c>
      <c r="D23" s="17">
        <v>1000.0000000000001</v>
      </c>
      <c r="E23" s="3" t="s">
        <v>43</v>
      </c>
    </row>
    <row r="24" spans="1:5" x14ac:dyDescent="0.25">
      <c r="A24" s="15" t="s">
        <v>14</v>
      </c>
      <c r="B24" s="16" t="s">
        <v>10</v>
      </c>
      <c r="C24" s="15">
        <v>30</v>
      </c>
      <c r="D24" s="17">
        <v>1000.0000000000001</v>
      </c>
      <c r="E24" s="3" t="s">
        <v>43</v>
      </c>
    </row>
    <row r="25" spans="1:5" x14ac:dyDescent="0.25">
      <c r="A25" s="15" t="s">
        <v>56</v>
      </c>
      <c r="B25" s="16" t="s">
        <v>31</v>
      </c>
      <c r="C25" s="15">
        <v>30</v>
      </c>
      <c r="D25" s="17">
        <v>1000.0000000000001</v>
      </c>
      <c r="E25" s="3" t="s">
        <v>43</v>
      </c>
    </row>
    <row r="26" spans="1:5" x14ac:dyDescent="0.25">
      <c r="A26" s="15" t="s">
        <v>57</v>
      </c>
      <c r="B26" s="16" t="s">
        <v>32</v>
      </c>
      <c r="C26" s="15">
        <v>30</v>
      </c>
      <c r="D26" s="17">
        <v>1000.0000000000001</v>
      </c>
      <c r="E26" s="3" t="s">
        <v>43</v>
      </c>
    </row>
    <row r="27" spans="1:5" x14ac:dyDescent="0.25">
      <c r="A27" s="15" t="s">
        <v>15</v>
      </c>
      <c r="B27" s="16" t="s">
        <v>11</v>
      </c>
      <c r="C27" s="15">
        <v>30</v>
      </c>
      <c r="D27" s="17">
        <v>1000.0000000000001</v>
      </c>
      <c r="E27" s="3" t="s">
        <v>43</v>
      </c>
    </row>
    <row r="28" spans="1:5" x14ac:dyDescent="0.25">
      <c r="A28" s="15" t="s">
        <v>58</v>
      </c>
      <c r="B28" s="16" t="s">
        <v>33</v>
      </c>
      <c r="C28" s="15">
        <v>30</v>
      </c>
      <c r="D28" s="17">
        <v>1000.0000000000001</v>
      </c>
      <c r="E28" s="3" t="s">
        <v>43</v>
      </c>
    </row>
    <row r="29" spans="1:5" x14ac:dyDescent="0.25">
      <c r="A29" s="15" t="s">
        <v>59</v>
      </c>
      <c r="B29" s="16" t="s">
        <v>34</v>
      </c>
      <c r="C29" s="15">
        <v>13</v>
      </c>
      <c r="D29" s="17">
        <v>433.33333333333337</v>
      </c>
      <c r="E29" s="3" t="s">
        <v>43</v>
      </c>
    </row>
    <row r="30" spans="1:5" x14ac:dyDescent="0.25">
      <c r="A30" s="15" t="s">
        <v>60</v>
      </c>
      <c r="B30" s="16" t="s">
        <v>35</v>
      </c>
      <c r="C30" s="15">
        <v>30</v>
      </c>
      <c r="D30" s="17">
        <v>1000.0000000000001</v>
      </c>
      <c r="E30" s="3" t="s">
        <v>43</v>
      </c>
    </row>
    <row r="31" spans="1:5" x14ac:dyDescent="0.25">
      <c r="A31" s="15" t="s">
        <v>61</v>
      </c>
      <c r="B31" s="16" t="s">
        <v>36</v>
      </c>
      <c r="C31" s="15">
        <v>30</v>
      </c>
      <c r="D31" s="17">
        <v>1000.0000000000001</v>
      </c>
      <c r="E31" s="3" t="s">
        <v>43</v>
      </c>
    </row>
    <row r="32" spans="1:5" x14ac:dyDescent="0.25">
      <c r="A32" s="15" t="s">
        <v>62</v>
      </c>
      <c r="B32" s="16" t="s">
        <v>37</v>
      </c>
      <c r="C32" s="15">
        <v>30</v>
      </c>
      <c r="D32" s="17">
        <v>1000.0000000000001</v>
      </c>
      <c r="E32" s="3" t="s">
        <v>43</v>
      </c>
    </row>
    <row r="33" spans="1:5" x14ac:dyDescent="0.25">
      <c r="A33" s="15" t="s">
        <v>63</v>
      </c>
      <c r="B33" s="16" t="s">
        <v>38</v>
      </c>
      <c r="C33" s="15">
        <v>30</v>
      </c>
      <c r="D33" s="17">
        <v>1000.0000000000001</v>
      </c>
      <c r="E33" s="3" t="s">
        <v>43</v>
      </c>
    </row>
    <row r="34" spans="1:5" x14ac:dyDescent="0.25">
      <c r="A34" s="15" t="s">
        <v>64</v>
      </c>
      <c r="B34" s="16" t="s">
        <v>39</v>
      </c>
      <c r="C34" s="15">
        <v>30</v>
      </c>
      <c r="D34" s="17">
        <v>1000.0000000000001</v>
      </c>
      <c r="E34" s="3" t="s">
        <v>43</v>
      </c>
    </row>
    <row r="35" spans="1:5" x14ac:dyDescent="0.25">
      <c r="A35" s="15" t="s">
        <v>65</v>
      </c>
      <c r="B35" s="16" t="s">
        <v>40</v>
      </c>
      <c r="C35" s="15">
        <v>30</v>
      </c>
      <c r="D35" s="17">
        <v>1000.0000000000001</v>
      </c>
      <c r="E35" s="3" t="s">
        <v>43</v>
      </c>
    </row>
    <row r="36" spans="1:5" x14ac:dyDescent="0.25">
      <c r="A36" s="15" t="s">
        <v>66</v>
      </c>
      <c r="B36" s="16" t="s">
        <v>41</v>
      </c>
      <c r="C36" s="15">
        <v>30</v>
      </c>
      <c r="D36" s="17">
        <v>1000.0000000000001</v>
      </c>
      <c r="E36" s="3" t="s">
        <v>43</v>
      </c>
    </row>
    <row r="37" spans="1:5" x14ac:dyDescent="0.25">
      <c r="A37" s="15" t="s">
        <v>16</v>
      </c>
      <c r="B37" s="16" t="s">
        <v>12</v>
      </c>
      <c r="C37" s="15">
        <v>30</v>
      </c>
      <c r="D37" s="17">
        <v>1000.0000000000001</v>
      </c>
      <c r="E37" s="3" t="s">
        <v>43</v>
      </c>
    </row>
    <row r="38" spans="1:5" x14ac:dyDescent="0.25">
      <c r="A38" s="15" t="s">
        <v>67</v>
      </c>
      <c r="B38" s="16" t="s">
        <v>42</v>
      </c>
      <c r="C38" s="15">
        <v>30</v>
      </c>
      <c r="D38" s="17">
        <v>1000.0000000000001</v>
      </c>
      <c r="E38" s="3" t="s">
        <v>43</v>
      </c>
    </row>
    <row r="39" spans="1:5" x14ac:dyDescent="0.25">
      <c r="A39" s="15" t="s">
        <v>9</v>
      </c>
      <c r="B39" s="16" t="s">
        <v>8</v>
      </c>
      <c r="C39" s="15">
        <v>30</v>
      </c>
      <c r="D39" s="17">
        <v>1000.0000000000001</v>
      </c>
      <c r="E39" s="3" t="s">
        <v>43</v>
      </c>
    </row>
  </sheetData>
  <autoFilter ref="A9:D16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2024-03-27T19:08:13Z</dcterms:modified>
</cp:coreProperties>
</file>