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NOVEMBRO\"/>
    </mc:Choice>
  </mc:AlternateContent>
  <bookViews>
    <workbookView xWindow="0" yWindow="0" windowWidth="28800" windowHeight="12435"/>
  </bookViews>
  <sheets>
    <sheet name="JULH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<sst xmlns="http://schemas.openxmlformats.org/spreadsheetml/2006/main" count="59" uniqueCount="45">
  <si>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</si>
  <si>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</si>
  <si>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</si>
  <si>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</si>
  <si>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</si>
  <si>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</si>
  <si>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</si>
  <si>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NOVEMBRO/2018</t>
  </si>
  <si>
    <t xml:space="preserve"> PATRICIA DOS SANTOS GOMES</t>
  </si>
  <si>
    <t>THYSA ORNELLAS DA SILVA GONZAGA</t>
  </si>
  <si>
    <t>SETEMBRO</t>
  </si>
  <si>
    <t xml:space="preserve"> ARIANE DA SILVA</t>
  </si>
  <si>
    <t xml:space="preserve"> CAMILA MARQUES BRAZ</t>
  </si>
  <si>
    <t xml:space="preserve"> MARIANA GOULART VIEIRA DA CRUZ</t>
  </si>
  <si>
    <t xml:space="preserve"> LAÍS MOREIRA CAVALCANTI</t>
  </si>
  <si>
    <t xml:space="preserve"> RAPHAEL LISBOA TINOCO BRAGA</t>
  </si>
  <si>
    <t>OUTUBRO</t>
  </si>
  <si>
    <t xml:space="preserve"> GUSTAVO LIMA DA FONSECA NOGUEIRA ALVES</t>
  </si>
  <si>
    <t xml:space="preserve"> ISABELLA CAVALCANTE SPINELLI</t>
  </si>
  <si>
    <t xml:space="preserve"> JOÃO GABRIEL GARCIA RODRIGUES</t>
  </si>
  <si>
    <t xml:space="preserve"> MATHEUS DE SÁ CORTES</t>
  </si>
  <si>
    <t xml:space="preserve"> VICTOR GEHREN OLIVEIRA CARVALHO</t>
  </si>
  <si>
    <t>ÁGATA DE AGUIAR NASCIMENTO</t>
  </si>
  <si>
    <t>GUSTAVO JORGE SILVA OLIVEIRA</t>
  </si>
  <si>
    <t>JAINA SANTOS DA LUZ</t>
  </si>
  <si>
    <t>MAYARA CANDIDA DE SOUZA</t>
  </si>
  <si>
    <t>NATALIA ALVES MENDES</t>
  </si>
  <si>
    <t>NOVEMBRO</t>
  </si>
  <si>
    <t>XX691207XXX</t>
  </si>
  <si>
    <t>XX469956XXX</t>
  </si>
  <si>
    <t>XX817287XXX</t>
  </si>
  <si>
    <t>XX782381XXX</t>
  </si>
  <si>
    <t>XX991534XXX</t>
  </si>
  <si>
    <t>XX439169XXX</t>
  </si>
  <si>
    <t>XX958821XXX</t>
  </si>
  <si>
    <t>XX115186XXX</t>
  </si>
  <si>
    <t>XX426164XXX</t>
  </si>
  <si>
    <t>XX751163XXX</t>
  </si>
  <si>
    <t>XX805790XXX</t>
  </si>
  <si>
    <t>XX159427XXX</t>
  </si>
  <si>
    <t>XX286874XXX</t>
  </si>
  <si>
    <t>XX860794XXX</t>
  </si>
  <si>
    <t>XX679803XXX</t>
  </si>
  <si>
    <t>XX115903XXX</t>
  </si>
  <si>
    <t>XX196041XXX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</si>
</sst>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right"/>
    </xf>
    <xf numFmtId="164" fontId="3" fillId="0" borderId="5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7"/>
  <sheetViews>
    <sheetView tabSelected="1" topLeftCell="A4" workbookViewId="0">
      <selection activeCell="F11" sqref="F11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12" t="s">
        <v>3</v>
      </c>
      <c r="B6" s="12"/>
      <c r="C6" s="12"/>
      <c r="D6" s="12"/>
    </row>
    <row r="7" spans="1:4" x14ac:dyDescent="0.25">
      <c r="A7" s="13" t="s">
        <v>7</v>
      </c>
      <c r="B7" s="13"/>
      <c r="C7" s="13"/>
      <c r="D7" s="13"/>
    </row>
    <row r="8" spans="1:4" x14ac:dyDescent="0.25">
      <c r="A8" s="14" t="s">
        <v>5</v>
      </c>
      <c r="B8" s="14"/>
      <c r="C8" s="14"/>
      <c r="D8" s="14"/>
    </row>
    <row r="9" spans="1:4" x14ac:dyDescent="0.25">
      <c r="A9" s="10" t="s">
        <v>4</v>
      </c>
      <c r="B9" s="11"/>
      <c r="C9" s="4">
        <f>SUM(C11:C27)</f>
        <v>6876.75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6" t="s">
        <v>28</v>
      </c>
      <c r="B11" s="7" t="s">
        <v>8</v>
      </c>
      <c r="C11" s="5">
        <v>400</v>
      </c>
      <c r="D11" s="1" t="s">
        <v>10</v>
      </c>
    </row>
    <row r="12" spans="1:4" x14ac:dyDescent="0.25">
      <c r="A12" s="6" t="s">
        <v>29</v>
      </c>
      <c r="B12" s="7" t="s">
        <v>9</v>
      </c>
      <c r="C12" s="5">
        <v>200</v>
      </c>
      <c r="D12" s="1" t="s">
        <v>10</v>
      </c>
    </row>
    <row r="13" spans="1:4" x14ac:dyDescent="0.25">
      <c r="A13" s="6" t="s">
        <v>30</v>
      </c>
      <c r="B13" s="7" t="s">
        <v>11</v>
      </c>
      <c r="C13" s="5">
        <v>400</v>
      </c>
      <c r="D13" s="1" t="s">
        <v>16</v>
      </c>
    </row>
    <row r="14" spans="1:4" x14ac:dyDescent="0.25">
      <c r="A14" s="6" t="s">
        <v>31</v>
      </c>
      <c r="B14" s="7" t="s">
        <v>12</v>
      </c>
      <c r="C14" s="5">
        <v>160</v>
      </c>
      <c r="D14" s="1" t="s">
        <v>16</v>
      </c>
    </row>
    <row r="15" spans="1:4" x14ac:dyDescent="0.25">
      <c r="A15" s="6" t="s">
        <v>32</v>
      </c>
      <c r="B15" s="7" t="s">
        <v>13</v>
      </c>
      <c r="C15" s="1">
        <v>400</v>
      </c>
      <c r="D15" s="1" t="s">
        <v>16</v>
      </c>
    </row>
    <row r="16" spans="1:4" x14ac:dyDescent="0.25">
      <c r="A16" s="6" t="s">
        <v>33</v>
      </c>
      <c r="B16" s="7" t="s">
        <v>14</v>
      </c>
      <c r="C16" s="1">
        <v>400</v>
      </c>
      <c r="D16" s="1" t="s">
        <v>16</v>
      </c>
    </row>
    <row r="17" spans="1:4" x14ac:dyDescent="0.25">
      <c r="A17" s="6" t="s">
        <v>34</v>
      </c>
      <c r="B17" s="7" t="s">
        <v>15</v>
      </c>
      <c r="C17" s="5">
        <v>533.36</v>
      </c>
      <c r="D17" s="1" t="s">
        <v>16</v>
      </c>
    </row>
    <row r="18" spans="1:4" x14ac:dyDescent="0.25">
      <c r="A18" s="6" t="s">
        <v>35</v>
      </c>
      <c r="B18" s="7" t="s">
        <v>17</v>
      </c>
      <c r="C18" s="5">
        <v>250</v>
      </c>
      <c r="D18" s="1" t="s">
        <v>27</v>
      </c>
    </row>
    <row r="19" spans="1:4" x14ac:dyDescent="0.25">
      <c r="A19" s="6" t="s">
        <v>36</v>
      </c>
      <c r="B19" s="7" t="s">
        <v>18</v>
      </c>
      <c r="C19" s="5">
        <v>400</v>
      </c>
      <c r="D19" s="1" t="s">
        <v>27</v>
      </c>
    </row>
    <row r="20" spans="1:4" x14ac:dyDescent="0.25">
      <c r="A20" s="6" t="s">
        <v>37</v>
      </c>
      <c r="B20" s="7" t="s">
        <v>19</v>
      </c>
      <c r="C20" s="1">
        <v>450</v>
      </c>
      <c r="D20" s="1" t="s">
        <v>27</v>
      </c>
    </row>
    <row r="21" spans="1:4" x14ac:dyDescent="0.25">
      <c r="A21" s="6" t="s">
        <v>38</v>
      </c>
      <c r="B21" s="7" t="s">
        <v>20</v>
      </c>
      <c r="C21" s="1">
        <v>400</v>
      </c>
      <c r="D21" s="1" t="s">
        <v>27</v>
      </c>
    </row>
    <row r="22" spans="1:4" x14ac:dyDescent="0.25">
      <c r="A22" s="6" t="s">
        <v>39</v>
      </c>
      <c r="B22" s="7" t="s">
        <v>21</v>
      </c>
      <c r="C22" s="5">
        <v>533.36</v>
      </c>
      <c r="D22" s="1" t="s">
        <v>27</v>
      </c>
    </row>
    <row r="23" spans="1:4" x14ac:dyDescent="0.25">
      <c r="A23" s="8" t="s">
        <v>40</v>
      </c>
      <c r="B23" s="9" t="s">
        <v>22</v>
      </c>
      <c r="C23" s="1">
        <v>400</v>
      </c>
      <c r="D23" s="1" t="s">
        <v>27</v>
      </c>
    </row>
    <row r="24" spans="1:4" x14ac:dyDescent="0.25">
      <c r="A24" s="8" t="s">
        <v>41</v>
      </c>
      <c r="B24" s="9" t="s">
        <v>23</v>
      </c>
      <c r="C24" s="1">
        <v>400</v>
      </c>
      <c r="D24" s="1" t="s">
        <v>27</v>
      </c>
    </row>
    <row r="25" spans="1:4" x14ac:dyDescent="0.25">
      <c r="A25" s="8" t="s">
        <v>42</v>
      </c>
      <c r="B25" s="9" t="s">
        <v>24</v>
      </c>
      <c r="C25" s="1">
        <v>400</v>
      </c>
      <c r="D25" s="1" t="s">
        <v>27</v>
      </c>
    </row>
    <row r="26" spans="1:4" x14ac:dyDescent="0.25">
      <c r="A26" s="8" t="s">
        <v>43</v>
      </c>
      <c r="B26" s="9" t="s">
        <v>25</v>
      </c>
      <c r="C26" s="1">
        <v>533.36</v>
      </c>
      <c r="D26" s="1" t="s">
        <v>27</v>
      </c>
    </row>
    <row r="27" spans="1:4" x14ac:dyDescent="0.25">
      <c r="A27" s="8" t="s">
        <v>44</v>
      </c>
      <c r="B27" s="9" t="s">
        <v>26</v>
      </c>
      <c r="C27" s="1">
        <v>616.66999999999996</v>
      </c>
      <c r="D27" s="1" t="s">
        <v>27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2018-12-13T20:05:24Z</dcterms:modified>
</cp:coreProperties>
</file>