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20180708\Downloads\"/>
    </mc:Choice>
  </mc:AlternateContent>
  <xr:revisionPtr revIDLastSave="0" documentId="8_{87146424-69C5-4AC5-81C4-F80589967DE0}" xr6:coauthVersionLast="36" xr6:coauthVersionMax="36" xr10:uidLastSave="{00000000-0000-0000-0000-000000000000}"/>
  <bookViews>
    <workbookView xWindow="0" yWindow="0" windowWidth="19920" windowHeight="8925" tabRatio="888" activeTab="1" xr2:uid="{00000000-000D-0000-FFFF-FFFF00000000}"/>
  </bookViews>
  <sheets>
    <sheet name="CEJUR" sheetId="3" r:id="rId1"/>
    <sheet name="FUNDPERJ" sheetId="4" r:id="rId2"/>
  </sheets>
  <definedNames>
    <definedName name="_xlnm._FilterDatabase" localSheetId="0" hidden="1">CEJUR!$A$8:$D$8</definedName>
    <definedName name="_xlnm._FilterDatabase" localSheetId="1" hidden="1">FUNDPERJ!$A$8:$D$542</definedName>
    <definedName name="_xlnm.Print_Titles" localSheetId="0">CEJUR!$1:$8</definedName>
    <definedName name="_xlnm.Print_Titles" localSheetId="1">FUNDPERJ!$1:$8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5" i="4" l="1"/>
  <c r="C100" i="3" l="1"/>
  <c r="C7" i="3"/>
  <c r="C7" i="4" l="1"/>
</calcChain>
</file>

<file path=xl/sharedStrings.xml><?xml version="1.0" encoding="utf-8"?>
<sst xmlns="http://schemas.openxmlformats.org/spreadsheetml/2006/main" count="1359" uniqueCount="1337">
  <si>
    <t>RESIDENTES JURÍDICOS - CEJUR</t>
  </si>
  <si>
    <t>Resolução DPGE-RJ Nº 808 de 2016 e 893 de 2017</t>
  </si>
  <si>
    <t>CPF</t>
  </si>
  <si>
    <t>Nome</t>
  </si>
  <si>
    <t>Valor</t>
  </si>
  <si>
    <t>OBS</t>
  </si>
  <si>
    <t>RESIDENTES JURÍDICOS - FUNDPERJ</t>
  </si>
  <si>
    <t>OBS.: Os valores são pagos com base nas informações repassadas pela Coordenação de Estágio e são proporcionais à quantidade de dias trabalhados.</t>
  </si>
  <si>
    <t>ADA JESSICA DA SILVA</t>
  </si>
  <si>
    <t>ALINE CANDIDO DA SILVA</t>
  </si>
  <si>
    <t>ANA CAROLINA PINTO CORREIA</t>
  </si>
  <si>
    <t>ANDRESA CUSTÓDIO DA SILVA</t>
  </si>
  <si>
    <t>BEATRIZ BRITO DA COSTA HONORATO SANTOS</t>
  </si>
  <si>
    <t>CAIO CESAR DE SOUZA MAURITY</t>
  </si>
  <si>
    <t>CAMILA FREITAS DA FONSECA</t>
  </si>
  <si>
    <t>CAMILA RITA FREZ DE MIRANDA FORTES</t>
  </si>
  <si>
    <t>CARLOS FERNANDO VIEIRA DA SILVA</t>
  </si>
  <si>
    <t>EDILSON DIAS MACHADO JUNIOR</t>
  </si>
  <si>
    <t>ELORA MORAES DE MIRANDA SCHIMIDT</t>
  </si>
  <si>
    <t>INGRID CONDAK DOS SANTOS</t>
  </si>
  <si>
    <t>JAQUELINE APARECIDA MARTINS DOS SANTOS</t>
  </si>
  <si>
    <t>JOÃO LUCAS RIZZO CHAVES</t>
  </si>
  <si>
    <t>JOSUÉ VICTOR LOPES SANTOS OLIVEIRA</t>
  </si>
  <si>
    <t>JULIANA DINIZ DE CARVALHO PORTELA</t>
  </si>
  <si>
    <t>KAROL DOS SANTOS ALMEIDA FRANCISCO</t>
  </si>
  <si>
    <t>LARISSA APARECIDA DA SILVA FILGUEIRA</t>
  </si>
  <si>
    <t>LETICIA DAS GRAÇAS TUPINAMBA</t>
  </si>
  <si>
    <t>LETICIA GOMES PINTO</t>
  </si>
  <si>
    <t>MARIA FERNANDA ELIAS BRITO</t>
  </si>
  <si>
    <t>MARLON SILVA DE JESUS</t>
  </si>
  <si>
    <t>MATEUS DARDENGO MESQUITA</t>
  </si>
  <si>
    <t>PATRICIA VITORIA SILVA GARCEZ CAMARGO</t>
  </si>
  <si>
    <t>PEDRO HENRIQUE MONTEIRO BARCELLOS</t>
  </si>
  <si>
    <t>PEDRO SANTIAGO LOPES PEREIRA</t>
  </si>
  <si>
    <t>RENAN AMORIM DE OLIVEIRA FERREIRA</t>
  </si>
  <si>
    <t>RODRIGO GABRI KORT KAMP JUNIOR</t>
  </si>
  <si>
    <t>STEPHANY RENATA DE MELLO PINHO</t>
  </si>
  <si>
    <t>TAILA FERREIRA PIMENTA</t>
  </si>
  <si>
    <t>ÚRSULA PEREIRA PIMENTEL DE ARAÚJO</t>
  </si>
  <si>
    <t>ALESSANDRA MARTINS TAVARES</t>
  </si>
  <si>
    <t>ALEXANDRE PIRES TEIXEIRA</t>
  </si>
  <si>
    <t>ANA CAROLINA VICTORINO RODRIGUES</t>
  </si>
  <si>
    <t>ANA FLAVIA DA SILVA</t>
  </si>
  <si>
    <t>ANA PAULA CARDOSO MOREIRA MARQUES</t>
  </si>
  <si>
    <t>ANA TERESINHA CHAVES AUSTREGESILO DE ATHAYDE LEITE</t>
  </si>
  <si>
    <t>ANNA LUIZA MARQUES DE FREITAS</t>
  </si>
  <si>
    <t>BÁRBARA BARBOSA DE SOUZA</t>
  </si>
  <si>
    <t>BEATRIZ CARVALHO RIBEIRO</t>
  </si>
  <si>
    <t>BRUNA ALMEIDA MAGALHAES BERTAZZO SILVEIRA</t>
  </si>
  <si>
    <t>BRUNO EDUARDO CASPARY</t>
  </si>
  <si>
    <t>CAIO CARVALHO RODRIGUES</t>
  </si>
  <si>
    <t>CARLA VIEIRA ALVES</t>
  </si>
  <si>
    <t>CARLOS EDUARDO MOTHÉ FERREIRA</t>
  </si>
  <si>
    <t>CAROLAINE DA SILVA DOS SANTOS</t>
  </si>
  <si>
    <t>CAROLINA CERQUEIRA ARYDES GOMES</t>
  </si>
  <si>
    <t>CAROLINA RODRIGUES DE ARAUJO</t>
  </si>
  <si>
    <t>CELSO LUIS BEZERRA</t>
  </si>
  <si>
    <t>CORINTHO SAMPAIO LOPES</t>
  </si>
  <si>
    <t>DANIELA AIEX DO AMARAL CAMARGO</t>
  </si>
  <si>
    <t>DANIELE MOREIRA DOS SANTOS PIRES</t>
  </si>
  <si>
    <t>ESTHER THOMAZ RAYMUNDO</t>
  </si>
  <si>
    <t>GABRIEL DOS SANTOS SILVA DE ABREU</t>
  </si>
  <si>
    <t>GABRIEL RODRIGUES DOS SANTOS FRANGO</t>
  </si>
  <si>
    <t>GABRIEL SOARES DE MORAES</t>
  </si>
  <si>
    <t>GIDEONI BATISTA DA SILVA VIEIRA</t>
  </si>
  <si>
    <t>GUSTAVO DE ALMEIDA CARLOS DE CARVALHO PONTES</t>
  </si>
  <si>
    <t>HELLENA RODRIGUES DO SACRAMENTO</t>
  </si>
  <si>
    <t>IASMIN GOULART SILVA</t>
  </si>
  <si>
    <t>ISABELA CRISTINA SILVA DE ARAUJO</t>
  </si>
  <si>
    <t>JOSÉ HENRIQUE CARRETEIRO AMARAL</t>
  </si>
  <si>
    <t>LARISSA REGINA LIMA DE MOURA</t>
  </si>
  <si>
    <t>LAYS MOREIRA SANT'ANA</t>
  </si>
  <si>
    <t>LEONARDO JOSE DA SILVA</t>
  </si>
  <si>
    <t>LETÍCIA EMERICH LIRA</t>
  </si>
  <si>
    <t>LETICIA LIMA BEZERRA DOS SANTOS</t>
  </si>
  <si>
    <t>LINCOLN GOMES TAVARES</t>
  </si>
  <si>
    <t>LORENA CRISTINA DOS SANTOS AMARO</t>
  </si>
  <si>
    <t>LUCAS DE PAULA LIMA</t>
  </si>
  <si>
    <t>LUCIANA GOMES DOS ANJOS</t>
  </si>
  <si>
    <t>LUIZA SOARES DA HORA</t>
  </si>
  <si>
    <t>MAITÊ CYRNE DE PAULA</t>
  </si>
  <si>
    <t>MARIA LUÍSA BASTOS DE MENEZES</t>
  </si>
  <si>
    <t>MARIANA FERREIRA DE PAULA AGUIAR</t>
  </si>
  <si>
    <t>MARIANA PETERSEN ALONSO</t>
  </si>
  <si>
    <t xml:space="preserve">MARIANA SANTOS MIRANDA DA SILVA	</t>
  </si>
  <si>
    <t xml:space="preserve">MICHELL HARRIGAN BRUM ROSA LEMOS	</t>
  </si>
  <si>
    <t xml:space="preserve">MILENA GONÇALVES SANT ANNA BATISTA	</t>
  </si>
  <si>
    <t>NATÁLIA ALVES DA SILVA</t>
  </si>
  <si>
    <t>NATÁLIA PINHO ROSA</t>
  </si>
  <si>
    <t>NATASHA BENEVIDES RODRIGUES</t>
  </si>
  <si>
    <t>NÍVEA ÁZARA ROSA</t>
  </si>
  <si>
    <t>PABLO MORAES DA SILVA</t>
  </si>
  <si>
    <t xml:space="preserve">PABLO RENAN VITALINO DA SILVA	</t>
  </si>
  <si>
    <t>PEDRO AUGUSTO GOMES SOUZA</t>
  </si>
  <si>
    <t>RACHEL DA SILVA MATA</t>
  </si>
  <si>
    <t>RACHEL REIS LANA</t>
  </si>
  <si>
    <t>RAFAEL VENTURA DE OLIVEIRA BELCHIOR</t>
  </si>
  <si>
    <t xml:space="preserve">RANY HOSANA MORAES DE MELO	</t>
  </si>
  <si>
    <t>RAPHAEL DE OLIVEIRA CONDE</t>
  </si>
  <si>
    <t xml:space="preserve">RAQUEL DOS REIS MOREIRA	</t>
  </si>
  <si>
    <t>RAYANNE NIEMEYER DE CASTRO</t>
  </si>
  <si>
    <t>ROMULO TELLES FIGUEREDO</t>
  </si>
  <si>
    <t>SEBASTIANA BRIGIDA PIRES</t>
  </si>
  <si>
    <t xml:space="preserve">SIDARTA LUIZ DA LUZ	</t>
  </si>
  <si>
    <t>SILAS LIMA</t>
  </si>
  <si>
    <t>TAYNNÁ MARRASCHI COUTINHO</t>
  </si>
  <si>
    <t>THAIS ANTONIA MEDINA CORREIA</t>
  </si>
  <si>
    <t>THAÍS FRÓES VILLELA ALDRIGHI</t>
  </si>
  <si>
    <t xml:space="preserve">TIAGO CRUZ SANTOS DE OLIVEIRA	</t>
  </si>
  <si>
    <t>TIAGO SEVERINO VIEIRA</t>
  </si>
  <si>
    <t xml:space="preserve">VINÍCIUS QUEIROZ DA SILVA	</t>
  </si>
  <si>
    <t>WELLERSON VIANNA DE OLIVEIRA SOARES</t>
  </si>
  <si>
    <t>YASMIN SOARES REIS</t>
  </si>
  <si>
    <t>ZILMARA DO NASCIMENTO INACIO</t>
  </si>
  <si>
    <t>AMANDA FREITAS DOMINGUEZ</t>
  </si>
  <si>
    <t>LEONARDO DE AZEVEDO BRITO</t>
  </si>
  <si>
    <t>JONATHAN SILVA DE ARAÚJO</t>
  </si>
  <si>
    <t>INGRID ELLEN CARVALHO DA SILVA</t>
  </si>
  <si>
    <t>NATHALIA MEDINA CORREIA</t>
  </si>
  <si>
    <t>PAMELA DE SOUZA VEIGA E VEIGA</t>
  </si>
  <si>
    <t>RAPHAELA LOPES DE SOUZA</t>
  </si>
  <si>
    <t>JÉSSICA ADELAIDE DA SILVA DOS SANTOS</t>
  </si>
  <si>
    <t>GUSTAVO DE SOUZA VARELLA</t>
  </si>
  <si>
    <t>MARIA DO CARMO DE ARAUJO OLIVEIRA</t>
  </si>
  <si>
    <t>EDUARDA DE ALMEIDA MACHADO</t>
  </si>
  <si>
    <t>LARA DE JESUS DE SOUZA</t>
  </si>
  <si>
    <t>DANIELA CORREA DA SILVA</t>
  </si>
  <si>
    <t>MATHEUS ABREU LOPES DE ANDRADE</t>
  </si>
  <si>
    <t>JÉSSICA HIANNY SALGADO RIBEIRO</t>
  </si>
  <si>
    <t>LUIZ GUILHERME LIMA DE ARAUJO</t>
  </si>
  <si>
    <t>YZHLLA LEAL CARDOSO</t>
  </si>
  <si>
    <t>VINICIUS QUEIROZ REIS</t>
  </si>
  <si>
    <t>SHELEN VERISSIMO CAVALIEIRE</t>
  </si>
  <si>
    <t>NATHALIA BLOCKWITZ VASONE</t>
  </si>
  <si>
    <t>PATRICK DA SILVA COSTA</t>
  </si>
  <si>
    <t>ISABELA SILVA DO NASCIMENTO</t>
  </si>
  <si>
    <t>MARIANA RODRIGUES LINHARES</t>
  </si>
  <si>
    <t>ROBERTA MAIA GOMES</t>
  </si>
  <si>
    <t xml:space="preserve">WANDERSON FERNANDES DO NASCIMENTO	</t>
  </si>
  <si>
    <t xml:space="preserve">JOANNA CAROLINA BENTO DE AZEVEDO	</t>
  </si>
  <si>
    <t>YASMIN DE AZEVEDO RIBEIRO</t>
  </si>
  <si>
    <t>GRASIELE FREIRE ESCAPINI</t>
  </si>
  <si>
    <t>ESTEFANE MORAES DOS SANTOS</t>
  </si>
  <si>
    <t>ANTONIO PEDRO RANGEL PINHEIRO</t>
  </si>
  <si>
    <t>GEOVANNA QUINTAES GARCIA SANTOS</t>
  </si>
  <si>
    <t>TACIANE BORGES LEITE</t>
  </si>
  <si>
    <t>VIVIAN DOERZAPFF BATISTA DA SILVA</t>
  </si>
  <si>
    <t>CRISTIANA RODRIGUES SOARES</t>
  </si>
  <si>
    <t>ANA CAROLINA DE SOUZA FERREIRA</t>
  </si>
  <si>
    <t>JOÃO VICTOR ALVAREZ FERREIRA</t>
  </si>
  <si>
    <t>AMANDA BEATRIZ COLARES LESSA</t>
  </si>
  <si>
    <t>JULYA LECYR LOPES PACIELLO CORRÊA DE LIMA</t>
  </si>
  <si>
    <t>ANNA VIRGINIA GHENO BRANCO</t>
  </si>
  <si>
    <t>MARIANNE SOARES MARTINHO</t>
  </si>
  <si>
    <t>FERNANDA PAIVA CANTERO</t>
  </si>
  <si>
    <t>NIVEA SODRÉ NORAT CORREIA</t>
  </si>
  <si>
    <t>MATHEUS SALIM AREAS CHAVES</t>
  </si>
  <si>
    <t>ALESSANDRA MARQUES DA LUZ</t>
  </si>
  <si>
    <t>MANUELA ARAUJO MESQUITA</t>
  </si>
  <si>
    <t>CLECIO SILVA DOS SANTOS</t>
  </si>
  <si>
    <t>FERNANDA RIBEIRO MARQUES BORGES</t>
  </si>
  <si>
    <t>TAYNÁ VIEIRA DOS SANTOS</t>
  </si>
  <si>
    <t>JULIA BRAGA LEMOS TEIXEIRA DE MELO</t>
  </si>
  <si>
    <t>PAULA MERCEZ DOS SANTOS</t>
  </si>
  <si>
    <t>KARINE VIEIRA FRANCISCO</t>
  </si>
  <si>
    <t>CAROLINA PEREIRA DOS SANTOS</t>
  </si>
  <si>
    <t xml:space="preserve">THAIS RODRIGUES PAULO DABRAVOLSKAS	</t>
  </si>
  <si>
    <t>DANILO SOUZA VALENTIM DA SILVA</t>
  </si>
  <si>
    <t>ALONSO CARDOSO BARCELOS</t>
  </si>
  <si>
    <t>VITÓRIA DUTRA PORTUGAL BONFIM</t>
  </si>
  <si>
    <t>FABIO SERRÃO IZIDIO DA SILVA</t>
  </si>
  <si>
    <t>PAULO HENRIQUE DA SILVA BERNARDINO JUNIOR</t>
  </si>
  <si>
    <t>VICTÓRIA COUTINHO BERNARDO</t>
  </si>
  <si>
    <t>NATHALIA KELLEM ARNALDO DE JESUS</t>
  </si>
  <si>
    <t>LUIZA MEDEIROS DE MALAFAIA</t>
  </si>
  <si>
    <t>THAINA BRIGIDA</t>
  </si>
  <si>
    <t>GUSTAVO DA SILVA RAMOS</t>
  </si>
  <si>
    <t>GISELLE NAVEGA BRAGA PINHEIRO MACHADO</t>
  </si>
  <si>
    <t>SUÉLLEN DA COSTA RODRIGUES DA FONSECA</t>
  </si>
  <si>
    <t>THIAGO DE ALCANTARA MENEZES</t>
  </si>
  <si>
    <t>MATHEUS MELLO BERWANGER</t>
  </si>
  <si>
    <t>AMANDA GUEDES DE LIMA</t>
  </si>
  <si>
    <t>EVELYN DOS SANTOS JUSTINO</t>
  </si>
  <si>
    <t>GABRYELLE FERREIRA LEITE GOMES</t>
  </si>
  <si>
    <t>FABIANO ALVES DA COSTA</t>
  </si>
  <si>
    <t>EMANUELLE ZACCARIAS BARBOSA MELLO</t>
  </si>
  <si>
    <t>LIVIA CORREA GARCIA DO CANTO</t>
  </si>
  <si>
    <t>CAROLINE GONÇALVES DA SILVA</t>
  </si>
  <si>
    <t>VICTORIA DE FREITAS DUTRA</t>
  </si>
  <si>
    <t>RAYANE MOURA LEMOS FRANÇA</t>
  </si>
  <si>
    <t>THIAGO DOS SANTOS ALVES</t>
  </si>
  <si>
    <t>THALITA CORREA LOPES</t>
  </si>
  <si>
    <t>RODRIGO KSZAN FRANCISCO</t>
  </si>
  <si>
    <t>ADILSON CESAR DE ARAUJO MEDEIROS</t>
  </si>
  <si>
    <t>LUANA XAVIER TRINDADE DOS SANTOS</t>
  </si>
  <si>
    <t>BRUNA FERRETTI FIGUEIREDO DE PAULA</t>
  </si>
  <si>
    <t>ALINE FLÔR FERNANDES</t>
  </si>
  <si>
    <t>LUIZA PEREIRA ALCARÁZ DE ANDRADE</t>
  </si>
  <si>
    <t>ANNA CLARA PAGANOTE DORNELLAS</t>
  </si>
  <si>
    <t>PAMELLA TEIXEIRA DA SILVA ROLSZT</t>
  </si>
  <si>
    <t>KARINA PAGLIASSE DA SILVA</t>
  </si>
  <si>
    <t>MURILO OBERDAN DOS SANTOS GOUVEIA</t>
  </si>
  <si>
    <t>NEILLY LUCY DE SOUSA DE CARVALHO DA CRUZ</t>
  </si>
  <si>
    <t>LAIS DA ROCHA BORGES</t>
  </si>
  <si>
    <t>BARBARA ROSSONI</t>
  </si>
  <si>
    <t>MELLINA DE LIMA GALVES</t>
  </si>
  <si>
    <t>MARIANA SÃO THIAGO MARINATO</t>
  </si>
  <si>
    <t>DIVINO MARCOS DE FREITAS</t>
  </si>
  <si>
    <t>LUCAS LEITE COUTINHO</t>
  </si>
  <si>
    <t>THAMYRIS RODRIGUES CAMPOS SÁ</t>
  </si>
  <si>
    <t>LILIAN DE CÁSSIA PINHEIRO REIS</t>
  </si>
  <si>
    <t>DESIRÉE DAVICO CHAGAS ANTUNES</t>
  </si>
  <si>
    <t>FATIMA CRISTINA SOARES BARROS</t>
  </si>
  <si>
    <t>JÉSSICA ANDRIOLA VASCONCELOS</t>
  </si>
  <si>
    <t>MARCELA HIANNY SALGADO RIBEIRO</t>
  </si>
  <si>
    <t>FABIANA BAPTISTA VILLA</t>
  </si>
  <si>
    <t xml:space="preserve">JHENIFER MONIQUE VALENTE CANELA	</t>
  </si>
  <si>
    <t xml:space="preserve">THAÍS SIMÕES PINTO	</t>
  </si>
  <si>
    <t>RODRIGO SARAIVA DE FIGUEIREDO</t>
  </si>
  <si>
    <t>EVELLIN PEREIRA DE JESUS</t>
  </si>
  <si>
    <t>ISABELLE MODESTO VIDAL</t>
  </si>
  <si>
    <t>CARLOS ALEXANDRE SILVA NEVES</t>
  </si>
  <si>
    <t>FABIO GARCIA PEREIRA JUNIOR</t>
  </si>
  <si>
    <t>TOMÁS BASTO DE ALBUQUERQUE SILVA</t>
  </si>
  <si>
    <t xml:space="preserve">VICTÓRIA CRISTINA DOS REIS E SOUZA	</t>
  </si>
  <si>
    <t>TAINA FERREIRA MACIEL</t>
  </si>
  <si>
    <t>IANA MARIA BESSA PINTO</t>
  </si>
  <si>
    <t>LETÍCIA VILELLA BARROSO</t>
  </si>
  <si>
    <t>MARIA HELENA COSTA PASSOS</t>
  </si>
  <si>
    <t xml:space="preserve">AGATHA ZACARIAS LUCAS DA SILVA	</t>
  </si>
  <si>
    <t>REBECA BARBOSA MADEIRA</t>
  </si>
  <si>
    <t>ARTHUR TERTIUS DA CUNHA RAMOS</t>
  </si>
  <si>
    <t>MARIA EDUARDA FARIA DE ALMEIDA</t>
  </si>
  <si>
    <t>CLARISSE KAIRIS SAMPAIO CORREA</t>
  </si>
  <si>
    <t>RENATA TAUIL MARTINS LANZ</t>
  </si>
  <si>
    <t>BRUNO SANT ANA DA SILVA</t>
  </si>
  <si>
    <t>IGOR PEREIRA DA SILVA</t>
  </si>
  <si>
    <t>JAQUELINE DE JESUS SOARES</t>
  </si>
  <si>
    <t>RAPHAEL LUIZ DA SILVA DAMASCENO</t>
  </si>
  <si>
    <t>MARIA EDUARDA CASTRO DE LIZ</t>
  </si>
  <si>
    <t>NICOLE CASTRO DOS SANTOS</t>
  </si>
  <si>
    <t>MARIANNA ZAMITH GARCIA DE SOUZA</t>
  </si>
  <si>
    <t>LAIS MEDINA DA SILVA</t>
  </si>
  <si>
    <t>LARISSA ROCHA DE OLIVEIRA</t>
  </si>
  <si>
    <t>ISABELA DE CARVALHO DOMINGUES</t>
  </si>
  <si>
    <t>ANDREZA DE SOUZA FACCE</t>
  </si>
  <si>
    <t>VANELLI CANDIDO DE PAULA</t>
  </si>
  <si>
    <t>KAIO FELLIPE MARTINS SOARES</t>
  </si>
  <si>
    <t>ALEC GOMES DA SILVA FARES</t>
  </si>
  <si>
    <t>JEAN FRANCISCO DA SILVA SOUZA</t>
  </si>
  <si>
    <t>MARIA EDUARDA DA FONSECA PASSOS BITTENCOURT</t>
  </si>
  <si>
    <t>JULIA DOS SANTOS NUNES</t>
  </si>
  <si>
    <t>JULIANA FONTES DE MELO</t>
  </si>
  <si>
    <t>PABLO MONTEIRO LEMOS</t>
  </si>
  <si>
    <t>RAYLA DOS SANTOS PRAZERES</t>
  </si>
  <si>
    <t>NICOLE BARCELLOS DE SOUZA MELILA</t>
  </si>
  <si>
    <t>JULIANA DE SOUSA PEREIRA</t>
  </si>
  <si>
    <t>FLAVIA CARNEIRO FERREIRA</t>
  </si>
  <si>
    <t>LARISSA CRISTINA DE SOUZA NAVARRO</t>
  </si>
  <si>
    <t>THAIS RODRIGUES DE BARROS</t>
  </si>
  <si>
    <t>ANTONIO RODRIGUES AZEVEDO ALMEIDA DE LIMA</t>
  </si>
  <si>
    <t>LINO BARRETO SANTANA</t>
  </si>
  <si>
    <t>CAROLINE CRISTINE DA SILVA SANTOS</t>
  </si>
  <si>
    <t>IACI RAMOS CAMPOS</t>
  </si>
  <si>
    <t>DÉBORA DE SÁ BRAGA SIQUEIRA</t>
  </si>
  <si>
    <t>ESTHER OLIVEIRA INACIO</t>
  </si>
  <si>
    <t>FERNANDO DE SOUZA PAIVA FILHO</t>
  </si>
  <si>
    <t>LETICIA PAULINA DIAS</t>
  </si>
  <si>
    <t>KAROLINNE RAMOS BASILIO DE MORAES</t>
  </si>
  <si>
    <t>RENATA MARTINS BAZETH CARLOS</t>
  </si>
  <si>
    <t>THAIS VIEIRA DUARTE</t>
  </si>
  <si>
    <t>ALICE MARTINS PINHO</t>
  </si>
  <si>
    <t>ISABELE DA SILVA CELESTINO</t>
  </si>
  <si>
    <t>MAYCOM DANTAS DA SILVA</t>
  </si>
  <si>
    <t>VANESSA TAVARES MACIEL</t>
  </si>
  <si>
    <t>ELIANE MARIA DE OLIVEIRA</t>
  </si>
  <si>
    <t>KAROLLINY COSTA DA SILVA CUNHA</t>
  </si>
  <si>
    <t>ALICE BASTOS MENDONÇA LAZARONI CESCON</t>
  </si>
  <si>
    <t>LUIS FELIPE DA SILVA PEIXOTO</t>
  </si>
  <si>
    <t>HERCILIO ALVES LEAL LOPES</t>
  </si>
  <si>
    <t>JOÃO VITOR RODRIGUES SAMPAIO</t>
  </si>
  <si>
    <t>SAMIR HUSSENI AZIZE ABRAHIM NOGUEIRA</t>
  </si>
  <si>
    <t>MÁISSON GOMES DUTRA</t>
  </si>
  <si>
    <t>MELISSA DE ABREU AZEVEDO</t>
  </si>
  <si>
    <t>ÁGATA DE AGUIAR NASCIMENTO</t>
  </si>
  <si>
    <t>DANIELA COVELO PAN</t>
  </si>
  <si>
    <t>JÔNATAS WILLIANS COSTA</t>
  </si>
  <si>
    <t>CAROLINA GHANEM HABIB</t>
  </si>
  <si>
    <t>VANESSA ROSA DA SILVA LOPES</t>
  </si>
  <si>
    <t>LUCAS LOPES VIEIRA</t>
  </si>
  <si>
    <t>PAMELA ESTEVES GUIMARAES</t>
  </si>
  <si>
    <t>ANA CAROLINA DE SOUZA TRINDADE</t>
  </si>
  <si>
    <t>LUISA CABRAL CARVALHO</t>
  </si>
  <si>
    <t>TACIA RODRIGUES SILVA</t>
  </si>
  <si>
    <t>ANA CLARA DE OLIVEIRA MILITÃO</t>
  </si>
  <si>
    <t>CLARICE CARDOSO DA SILVA RODRIGUES</t>
  </si>
  <si>
    <t>GISELE CAVADAS BARBOSA</t>
  </si>
  <si>
    <t>GABRIELA CAROLINA MOURA DOURADO</t>
  </si>
  <si>
    <t>EVANDRO CAVALHEIRO ROSSONI GOMES</t>
  </si>
  <si>
    <t>ISABELLE RAMOS CACERES</t>
  </si>
  <si>
    <t>MARCELO LUIZ DE QUEIROZ GUIMARÃES</t>
  </si>
  <si>
    <t>YAGO LUIZ SANTOS DO VALE</t>
  </si>
  <si>
    <t>ANA THEREZA SANTOS FERREIRA LIMA</t>
  </si>
  <si>
    <t>LUIZ RAFAEL COSTA SOARES</t>
  </si>
  <si>
    <t>THAMIRES MORAIS FERREIRA</t>
  </si>
  <si>
    <t>CLARA LIZ MENDES DE ARAUJO SOUZA</t>
  </si>
  <si>
    <t>EDUARDO MENDES VIANNA DOS SANTOS</t>
  </si>
  <si>
    <t>LIVIA DA CUNHA GUALTER GOMES</t>
  </si>
  <si>
    <t>PEDRO IVO BATISTA MACHADO JUNIOR</t>
  </si>
  <si>
    <t>BRUNA CHUERI BRZEZINSKI</t>
  </si>
  <si>
    <t>JULIANA LAGE PINHEIRO</t>
  </si>
  <si>
    <t>ARTHUR NEVES MARTINS</t>
  </si>
  <si>
    <t>JENNYFER LOPO DO NASCIMENTO</t>
  </si>
  <si>
    <t>JULIANA BARRETO PEREZ</t>
  </si>
  <si>
    <t>AMANDA LOPES MUNIZ SANTOS</t>
  </si>
  <si>
    <t>RAQUEL BOTELHO AMORIM SALGADO</t>
  </si>
  <si>
    <t>BRUNA FEITOZA CARNEIRO</t>
  </si>
  <si>
    <t>JESSICA MARIA CORRÊA CARDOSO</t>
  </si>
  <si>
    <t>ADRIANA DA COSTA PASCOAL</t>
  </si>
  <si>
    <t>LUIS EMÍDIO MARTIN DE MELLO FILHO</t>
  </si>
  <si>
    <t>LAURA PEDRA MUQUICI PALMEIRA</t>
  </si>
  <si>
    <t>RAÍSSA MARTINS DA COSTA</t>
  </si>
  <si>
    <t>JEMIMA OLIVEIRA LIMA</t>
  </si>
  <si>
    <t>MAYARA BATISTA LENARDON</t>
  </si>
  <si>
    <t>RAYSSA ANSELMO DOS RAMOS SOUZA</t>
  </si>
  <si>
    <t>GIULIA LOIRE MARINHO PELLEGRINI</t>
  </si>
  <si>
    <t>MARIANA ALVES DAHER</t>
  </si>
  <si>
    <t>RAPHAELA GOMES CABRAL DE SOUZA</t>
  </si>
  <si>
    <t>AMANDA VELOSO ALVES DE OLIVEIRA</t>
  </si>
  <si>
    <t>SUSANA MOREIRA GOMES</t>
  </si>
  <si>
    <t>FRANCINE DE JESUS PESSANHA</t>
  </si>
  <si>
    <t>ANA CAROLINA SILVA PEÇANHA</t>
  </si>
  <si>
    <t>ALLAN FRANCA DA SILVA</t>
  </si>
  <si>
    <t>CAMILA MARTINS SPINOLA</t>
  </si>
  <si>
    <t>JÉSSICA MULULO DE CASTRO</t>
  </si>
  <si>
    <t>JULIANA SIQUEIRA DE SOUZA LEMOS CORREA</t>
  </si>
  <si>
    <t>THAINÁ SILVA TAVARES</t>
  </si>
  <si>
    <t>CARLA BEATRIZ RIBEIRO SILVA DE OLIVEIRA</t>
  </si>
  <si>
    <t>IOHANA VIANA ARAUJO</t>
  </si>
  <si>
    <t>CLARA SARAÍNÃ DOS REIS MONTEIRO</t>
  </si>
  <si>
    <t>FERNANDA BARBIERI SOUZA DE PAULA</t>
  </si>
  <si>
    <t>SYLVIA LUÍZA PADILHA PEREIRA</t>
  </si>
  <si>
    <t>ALINE SANTOS COLLARES</t>
  </si>
  <si>
    <t>BEATRIZ XAVIER DE SOUZA</t>
  </si>
  <si>
    <t>AMANDA VIANNA RODRIGUES</t>
  </si>
  <si>
    <t>RAFAEL CABRAL CHAGAS</t>
  </si>
  <si>
    <t>INGRID RODRIGUES GOMES</t>
  </si>
  <si>
    <t>DANIELA FRANCA DA SILVA</t>
  </si>
  <si>
    <t>WILLIAM EDUARDO MARTINS</t>
  </si>
  <si>
    <t>DERICK DO NASCIMENTO FERREIRA</t>
  </si>
  <si>
    <t>ANA CLARA PINTO BARTHOLO</t>
  </si>
  <si>
    <t>GUILHERME PINTO</t>
  </si>
  <si>
    <t>AMANDA SOUZA DE MELLO</t>
  </si>
  <si>
    <t>MARINETE DA SILVA GONÇALVES OLIVEIRA</t>
  </si>
  <si>
    <t>DANIELE FERREIRA DE SOUZA</t>
  </si>
  <si>
    <t>VICTOR MARQUES SILVA</t>
  </si>
  <si>
    <t>CAROLINA SILVA LOPES</t>
  </si>
  <si>
    <t>ALINE VIANA GUERRA</t>
  </si>
  <si>
    <t>LUANA CHRISTOVAM DOS SANTOS</t>
  </si>
  <si>
    <t>HELENA DE SÁ E CARVALHO</t>
  </si>
  <si>
    <t>MATHEUS DOS SANTOS LIMA DE AMORIM</t>
  </si>
  <si>
    <t>FERNANDA CARVALHO BRAGA</t>
  </si>
  <si>
    <t>LAURYCIO DA SILVA MACHADO PEREIRA</t>
  </si>
  <si>
    <t>MELISSA DANTAS DE FREITAS</t>
  </si>
  <si>
    <t>BIANCA CASTRO DOS SANTOS</t>
  </si>
  <si>
    <t>JOÃO HERMANO MENDES NAEGELE</t>
  </si>
  <si>
    <t>GABRIELLE SOARES DE SOUZA</t>
  </si>
  <si>
    <t>RAFAELA REIS BRANDÃO</t>
  </si>
  <si>
    <t>DANIELA DE ALMEIDA PINHEIRO FALANTE CERQUEIRA</t>
  </si>
  <si>
    <t>CAROLINA BORGES MENEZES</t>
  </si>
  <si>
    <t>THAINARA DIAS DOS SANTOS</t>
  </si>
  <si>
    <t>THAMYRES DE FARIAS FURTADO CUNHA</t>
  </si>
  <si>
    <t>SUZANA SOARES PIRES DOS SANTOS</t>
  </si>
  <si>
    <t>LUCAS SILVA HADDAD MONTEIRO</t>
  </si>
  <si>
    <t>PATRICK LEITE BENICIO</t>
  </si>
  <si>
    <t>REINALDO MATOS DA ANUNCIAÇÃO JUNIOR</t>
  </si>
  <si>
    <t xml:space="preserve">KARLA DE REZENDE BRAGANÇA	</t>
  </si>
  <si>
    <t xml:space="preserve">WILSON DE DEUS MOURA	</t>
  </si>
  <si>
    <t>CARLA CRISTINA BATISTA TEIXEIRA</t>
  </si>
  <si>
    <t xml:space="preserve">BRUNO JOSÉ DE CARVALHO SOUSA	</t>
  </si>
  <si>
    <t>CARLA SANTOS SOUSA</t>
  </si>
  <si>
    <t>KELLY SAMPAIO MARTINS</t>
  </si>
  <si>
    <t>PEDRO DE OLIVEIRA CERQUEIRA</t>
  </si>
  <si>
    <t>CAROLINA VEIGA FONTES DE CARVALHO</t>
  </si>
  <si>
    <t>BRUNO DE BARROS ALVES</t>
  </si>
  <si>
    <t>LUCAS VALENTE COSTA PEREIRA</t>
  </si>
  <si>
    <t>SABRINA PACHECO DE SOUZA</t>
  </si>
  <si>
    <t>MELISSA OLIVEIRA MACIEL</t>
  </si>
  <si>
    <t>ANA FLÁVIA FERREIRA GUEDES</t>
  </si>
  <si>
    <t>FELIPE FERREIRA FARIAS</t>
  </si>
  <si>
    <t>ANTONIA MARCELA LOPES</t>
  </si>
  <si>
    <t>MARCELA VIEIRA CRUZ</t>
  </si>
  <si>
    <t>WALERIA DE OLIVEIRA ANDRADE</t>
  </si>
  <si>
    <t>LORENA DA SILVA BARRETO DOS SANTOS</t>
  </si>
  <si>
    <t>BEATRIZ FREIRE DOS SANTOS</t>
  </si>
  <si>
    <t xml:space="preserve">THAYS MENEZES CORREIA	</t>
  </si>
  <si>
    <t>LARISSA MOURA ALVES</t>
  </si>
  <si>
    <t>MARINA DE OLIVEIRA E CASTRO</t>
  </si>
  <si>
    <t>CAROLINA NUNES DE LIMA</t>
  </si>
  <si>
    <t>LUIZ CLÁUDIO DE SOUZA CUNHA JÚNIOR</t>
  </si>
  <si>
    <t>LUÍZA BARRETO DOS SANTOS</t>
  </si>
  <si>
    <t>ANA BEATRIZ BALTHAZAR DE CARVALHO</t>
  </si>
  <si>
    <t>GABRIELA SILVEIRA PEREIRA GUEDES</t>
  </si>
  <si>
    <t>LORANE DE OLIVEIRA OUVERNEY</t>
  </si>
  <si>
    <t>BEATRIZ GOMES DA SILVA</t>
  </si>
  <si>
    <t>BRENDA LORENA FARIA BARBOSA</t>
  </si>
  <si>
    <t>XX190139XXX</t>
  </si>
  <si>
    <t>XX485792XXX</t>
  </si>
  <si>
    <t>XX117537XXX</t>
  </si>
  <si>
    <t>XX518092XXX</t>
  </si>
  <si>
    <t>XX995723XXX</t>
  </si>
  <si>
    <t>XX080535XXX</t>
  </si>
  <si>
    <t>XX070761XXX</t>
  </si>
  <si>
    <t>XX916748XXX</t>
  </si>
  <si>
    <t>XX992550XXX</t>
  </si>
  <si>
    <t>XX126144XXX</t>
  </si>
  <si>
    <t>XX334713XXX</t>
  </si>
  <si>
    <t>XX414689XXX</t>
  </si>
  <si>
    <t>XX482511XXX</t>
  </si>
  <si>
    <t>XX161644XXX</t>
  </si>
  <si>
    <t>XX420841XXX</t>
  </si>
  <si>
    <t>XX051835XXX</t>
  </si>
  <si>
    <t>XX371011XXX</t>
  </si>
  <si>
    <t>XX701560XXX</t>
  </si>
  <si>
    <t>XX456146XXX</t>
  </si>
  <si>
    <t>XX206376XXX</t>
  </si>
  <si>
    <t>XX203149XXX</t>
  </si>
  <si>
    <t>XX985493XXX</t>
  </si>
  <si>
    <t>XX672889XXX</t>
  </si>
  <si>
    <t>XX747545XXX</t>
  </si>
  <si>
    <t>XX135375XXX</t>
  </si>
  <si>
    <t>XX283052XXX</t>
  </si>
  <si>
    <t>XX826905XXX</t>
  </si>
  <si>
    <t>XX940767XXX</t>
  </si>
  <si>
    <t>XX699929XXX</t>
  </si>
  <si>
    <t>XX805433XXX</t>
  </si>
  <si>
    <t>XX187141XXX</t>
  </si>
  <si>
    <t>XX890251XXX</t>
  </si>
  <si>
    <t>XX559654XXX</t>
  </si>
  <si>
    <t>XX793738XXX</t>
  </si>
  <si>
    <t>XX422020XXX</t>
  </si>
  <si>
    <t>XX257121XXX</t>
  </si>
  <si>
    <t>XX540548XXX</t>
  </si>
  <si>
    <t>XX618561XXX</t>
  </si>
  <si>
    <t>XX716760XXX</t>
  </si>
  <si>
    <t>XX517703XXX</t>
  </si>
  <si>
    <t>XX550251XXX</t>
  </si>
  <si>
    <t>XX927816XXX</t>
  </si>
  <si>
    <t>XX741222XXX</t>
  </si>
  <si>
    <t>XX976591XXX</t>
  </si>
  <si>
    <t>XX624889XXX</t>
  </si>
  <si>
    <t>XX620024XXX</t>
  </si>
  <si>
    <t>XX048903XXX</t>
  </si>
  <si>
    <t>XX619388XXX</t>
  </si>
  <si>
    <t>XX527332XXX</t>
  </si>
  <si>
    <t>XX065368XXX</t>
  </si>
  <si>
    <t>XX678738XXX</t>
  </si>
  <si>
    <t>XX359220XXX</t>
  </si>
  <si>
    <t>XX379595XXX</t>
  </si>
  <si>
    <t>XX635323XXX</t>
  </si>
  <si>
    <t>XX113209XXX</t>
  </si>
  <si>
    <t>XX946800XXX</t>
  </si>
  <si>
    <t>XX773986XXX</t>
  </si>
  <si>
    <t>XX508473XXX</t>
  </si>
  <si>
    <t>XX491618XXX</t>
  </si>
  <si>
    <t>ALINE BOECHAT SARAIVA</t>
  </si>
  <si>
    <t>BIANCA RUSSO</t>
  </si>
  <si>
    <t>CAROLINE TEIXEIRA LOPES CORREA</t>
  </si>
  <si>
    <t>ELISA VICTORIA BARBOSA DE OLIVEIRA</t>
  </si>
  <si>
    <t>GABRIEL ALVES MONTEIRO DE SOUZA</t>
  </si>
  <si>
    <t>GABRIEL KOENIGKAM MACIEL</t>
  </si>
  <si>
    <t>ISABELLA BASTOS MIRANDA RABELO</t>
  </si>
  <si>
    <t>LUIS CÉZAR BRAGA RIBEIRO</t>
  </si>
  <si>
    <t>XX890061XXX</t>
  </si>
  <si>
    <t>XX021981XXX</t>
  </si>
  <si>
    <t>XX286874XXX</t>
  </si>
  <si>
    <t>XX130575XXX</t>
  </si>
  <si>
    <t>XX588504XXX</t>
  </si>
  <si>
    <t>XX395856XXX</t>
  </si>
  <si>
    <t>XX721827XXX</t>
  </si>
  <si>
    <t>XX655806XXX</t>
  </si>
  <si>
    <t>XX396289XXX</t>
  </si>
  <si>
    <t>XX797495XXX</t>
  </si>
  <si>
    <t>XX804043XXX</t>
  </si>
  <si>
    <t>XX544239XXX</t>
  </si>
  <si>
    <t>XX575307XXX</t>
  </si>
  <si>
    <t>XX676669XXX</t>
  </si>
  <si>
    <t>XX870133XXX</t>
  </si>
  <si>
    <t>XX421118XXX</t>
  </si>
  <si>
    <t>XX756104XXX</t>
  </si>
  <si>
    <t>XX500025XXX</t>
  </si>
  <si>
    <t>XX752870XXX</t>
  </si>
  <si>
    <t>XX394738XXX</t>
  </si>
  <si>
    <t>XX592558XXX</t>
  </si>
  <si>
    <t>XX254615XXX</t>
  </si>
  <si>
    <t>XX633858XXX</t>
  </si>
  <si>
    <t>XX299254XXX</t>
  </si>
  <si>
    <t>XX038352XXX</t>
  </si>
  <si>
    <t>XX008958XXX</t>
  </si>
  <si>
    <t>XX895892XXX</t>
  </si>
  <si>
    <t>XX304102XXX</t>
  </si>
  <si>
    <t>XX991691XXX</t>
  </si>
  <si>
    <t>XX842550XXX</t>
  </si>
  <si>
    <t>XX953258XXX</t>
  </si>
  <si>
    <t>XX361035XXX</t>
  </si>
  <si>
    <t>XX604418XXX</t>
  </si>
  <si>
    <t>XX559876XXX</t>
  </si>
  <si>
    <t>XX733132XXX</t>
  </si>
  <si>
    <t>XX794812XXX</t>
  </si>
  <si>
    <t>XX178564XXX</t>
  </si>
  <si>
    <t>XX692541XXX</t>
  </si>
  <si>
    <t>XX957458XXX</t>
  </si>
  <si>
    <t>XX833252XXX</t>
  </si>
  <si>
    <t>XX916069XXX</t>
  </si>
  <si>
    <t>XX839887XXX</t>
  </si>
  <si>
    <t>XX269317XXX</t>
  </si>
  <si>
    <t>XX663081XXX</t>
  </si>
  <si>
    <t>XX427278XXX</t>
  </si>
  <si>
    <t>XX258834XXX</t>
  </si>
  <si>
    <t>XX266964XXX</t>
  </si>
  <si>
    <t>XX944610XXX</t>
  </si>
  <si>
    <t>XX922139XXX</t>
  </si>
  <si>
    <t>XX747457XXX</t>
  </si>
  <si>
    <t>XX946890XXX</t>
  </si>
  <si>
    <t>XX154726XXX</t>
  </si>
  <si>
    <t>XX658937XXX</t>
  </si>
  <si>
    <t>XX968169XXX</t>
  </si>
  <si>
    <t>XX542477XXX</t>
  </si>
  <si>
    <t>XX251285XXX</t>
  </si>
  <si>
    <t>XX656308XXX</t>
  </si>
  <si>
    <t>XX854996XXX</t>
  </si>
  <si>
    <t>XX059439XXX</t>
  </si>
  <si>
    <t>XX747747XXX</t>
  </si>
  <si>
    <t>XX791059XXX</t>
  </si>
  <si>
    <t>XX030646XXX</t>
  </si>
  <si>
    <t>XX996868XXX</t>
  </si>
  <si>
    <t>XX036214XXX</t>
  </si>
  <si>
    <t>XX739464XXX</t>
  </si>
  <si>
    <t>XX563031XXX</t>
  </si>
  <si>
    <t>XX494948XXX</t>
  </si>
  <si>
    <t>XX542873XXX</t>
  </si>
  <si>
    <t>XX765905XXX</t>
  </si>
  <si>
    <t>XX627215XXX</t>
  </si>
  <si>
    <t>XX628104XXX</t>
  </si>
  <si>
    <t>XX513834XXX</t>
  </si>
  <si>
    <t>XX287323XXX</t>
  </si>
  <si>
    <t>XX373596XXX</t>
  </si>
  <si>
    <t>XX094443XXX</t>
  </si>
  <si>
    <t>XX906482XXX</t>
  </si>
  <si>
    <t>XX415733XXX</t>
  </si>
  <si>
    <t>XX743119XXX</t>
  </si>
  <si>
    <t>XX166597XXX</t>
  </si>
  <si>
    <t>XX720809XXX</t>
  </si>
  <si>
    <t>XX889171XXX</t>
  </si>
  <si>
    <t>XX062102XXX</t>
  </si>
  <si>
    <t>XX788226XXX</t>
  </si>
  <si>
    <t>XX161005XXX</t>
  </si>
  <si>
    <t>XX491095XXX</t>
  </si>
  <si>
    <t>XX181844XXX</t>
  </si>
  <si>
    <t>XX511944XXX</t>
  </si>
  <si>
    <t>XX159617XXX</t>
  </si>
  <si>
    <t>XX970223XXX</t>
  </si>
  <si>
    <t>XX823630XXX</t>
  </si>
  <si>
    <t>XX911013XXX</t>
  </si>
  <si>
    <t>XX255226XXX</t>
  </si>
  <si>
    <t>XX439399XXX</t>
  </si>
  <si>
    <t>XX825542XXX</t>
  </si>
  <si>
    <t>XX964228XXX</t>
  </si>
  <si>
    <t>XX728847XXX</t>
  </si>
  <si>
    <t>XX628360XXX</t>
  </si>
  <si>
    <t>XX870016XXX</t>
  </si>
  <si>
    <t>XX225613XXX</t>
  </si>
  <si>
    <t>XX889711XXX</t>
  </si>
  <si>
    <t>XX203946XXX</t>
  </si>
  <si>
    <t>XX791874XXX</t>
  </si>
  <si>
    <t>XX714797XXX</t>
  </si>
  <si>
    <t>XX799129XXX</t>
  </si>
  <si>
    <t>XX906869XXX</t>
  </si>
  <si>
    <t>XX603582XXX</t>
  </si>
  <si>
    <t>XX225290XXX</t>
  </si>
  <si>
    <t>XX776904XXX</t>
  </si>
  <si>
    <t>XX838618XXX</t>
  </si>
  <si>
    <t>XX135503XXX</t>
  </si>
  <si>
    <t>XX963368XXX</t>
  </si>
  <si>
    <t>XX725384XXX</t>
  </si>
  <si>
    <t>XX959112XXX</t>
  </si>
  <si>
    <t>XX107068XXX</t>
  </si>
  <si>
    <t>XX705529XXX</t>
  </si>
  <si>
    <t>XX771835XXX</t>
  </si>
  <si>
    <t>XX326827XXX</t>
  </si>
  <si>
    <t>XX498363XXX</t>
  </si>
  <si>
    <t>XX167697XXX</t>
  </si>
  <si>
    <t>XX549360XXX</t>
  </si>
  <si>
    <t>XX322074XXX</t>
  </si>
  <si>
    <t>XX326188XXX</t>
  </si>
  <si>
    <t>XX091475XXX</t>
  </si>
  <si>
    <t>XX567199XXX</t>
  </si>
  <si>
    <t>XX499440XXX</t>
  </si>
  <si>
    <t>XX926440XXX</t>
  </si>
  <si>
    <t>XX297901XXX</t>
  </si>
  <si>
    <t>XX235825XXX</t>
  </si>
  <si>
    <t>XX721760XXX</t>
  </si>
  <si>
    <t>XX572259XXX</t>
  </si>
  <si>
    <t>XX795614XXX</t>
  </si>
  <si>
    <t>XX385196XXX</t>
  </si>
  <si>
    <t>XX666791XXX</t>
  </si>
  <si>
    <t>XX072424XXX</t>
  </si>
  <si>
    <t>XX585399XXX</t>
  </si>
  <si>
    <t>XX368907XXX</t>
  </si>
  <si>
    <t>XX458952XXX</t>
  </si>
  <si>
    <t>XX345162XXX</t>
  </si>
  <si>
    <t>XX790923XXX</t>
  </si>
  <si>
    <t>XX804680XXX</t>
  </si>
  <si>
    <t>XX299156XXX</t>
  </si>
  <si>
    <t>XX579919XXX</t>
  </si>
  <si>
    <t>XX275136XXX</t>
  </si>
  <si>
    <t>XX462824XXX</t>
  </si>
  <si>
    <t>XX254117XXX</t>
  </si>
  <si>
    <t>XX757616XXX</t>
  </si>
  <si>
    <t>XX697524XXX</t>
  </si>
  <si>
    <t>XX931478XXX</t>
  </si>
  <si>
    <t>XX169745XXX</t>
  </si>
  <si>
    <t>XX709742XXX</t>
  </si>
  <si>
    <t>XX547578XXX</t>
  </si>
  <si>
    <t>XX547022XXX</t>
  </si>
  <si>
    <t>XX415166XXX</t>
  </si>
  <si>
    <t>XX094123XXX</t>
  </si>
  <si>
    <t>XX433227XXX</t>
  </si>
  <si>
    <t>XX007634XXX</t>
  </si>
  <si>
    <t>XX668918XXX</t>
  </si>
  <si>
    <t>XX984131XXX</t>
  </si>
  <si>
    <t>XX021549XXX</t>
  </si>
  <si>
    <t>XX964189XXX</t>
  </si>
  <si>
    <t>XX575044XXX</t>
  </si>
  <si>
    <t>XX627382XXX</t>
  </si>
  <si>
    <t>XX108928XXX</t>
  </si>
  <si>
    <t>XX227500XXX</t>
  </si>
  <si>
    <t>XX430560XXX</t>
  </si>
  <si>
    <t>XX692989XXX</t>
  </si>
  <si>
    <t>XX838040XXX</t>
  </si>
  <si>
    <t>XX800859XXX</t>
  </si>
  <si>
    <t>XX027696XXX</t>
  </si>
  <si>
    <t>XX493468XXX</t>
  </si>
  <si>
    <t>XX304380XXX</t>
  </si>
  <si>
    <t>XX907745XXX</t>
  </si>
  <si>
    <t>XX933786XXX</t>
  </si>
  <si>
    <t>XX957930XXX</t>
  </si>
  <si>
    <t>XX765879XXX</t>
  </si>
  <si>
    <t>XX497373XXX</t>
  </si>
  <si>
    <t>XX321885XXX</t>
  </si>
  <si>
    <t>XX172434XXX</t>
  </si>
  <si>
    <t>XX197855XXX</t>
  </si>
  <si>
    <t>XX517679XXX</t>
  </si>
  <si>
    <t>XX594864XXX</t>
  </si>
  <si>
    <t>XX606255XXX</t>
  </si>
  <si>
    <t>XX780913XXX</t>
  </si>
  <si>
    <t>XX360079XXX</t>
  </si>
  <si>
    <t>XX458545XXX</t>
  </si>
  <si>
    <t>XX859363XXX</t>
  </si>
  <si>
    <t>XX080076XXX</t>
  </si>
  <si>
    <t>XX132946XXX</t>
  </si>
  <si>
    <t>XX316269XXX</t>
  </si>
  <si>
    <t>XX612548XXX</t>
  </si>
  <si>
    <t>XX948987XXX</t>
  </si>
  <si>
    <t>XX438100XXX</t>
  </si>
  <si>
    <t>XX665140XXX</t>
  </si>
  <si>
    <t>XX046227XXX</t>
  </si>
  <si>
    <t>XX627057XXX</t>
  </si>
  <si>
    <t>XX565482XXX</t>
  </si>
  <si>
    <t>XX658061XXX</t>
  </si>
  <si>
    <t>XX675754XXX</t>
  </si>
  <si>
    <t>XX259283XXX</t>
  </si>
  <si>
    <t>XX642416XXX</t>
  </si>
  <si>
    <t>XX449690XXX</t>
  </si>
  <si>
    <t>XX737524XXX</t>
  </si>
  <si>
    <t>XX335355XXX</t>
  </si>
  <si>
    <t>XX282645XXX</t>
  </si>
  <si>
    <t>XX670311XXX</t>
  </si>
  <si>
    <t>XX947569XXX</t>
  </si>
  <si>
    <t>XX565689XXX</t>
  </si>
  <si>
    <t>XX048788XXX</t>
  </si>
  <si>
    <t>XX062924XXX</t>
  </si>
  <si>
    <t>XX580354XXX</t>
  </si>
  <si>
    <t>XX470384XXX</t>
  </si>
  <si>
    <t>XX650164XXX</t>
  </si>
  <si>
    <t>XX286377XXX</t>
  </si>
  <si>
    <t>XX051750XXX</t>
  </si>
  <si>
    <t>XX950804XXX</t>
  </si>
  <si>
    <t>XX327943XXX</t>
  </si>
  <si>
    <t>XX640400XXX</t>
  </si>
  <si>
    <t>XX827860XXX</t>
  </si>
  <si>
    <t>XX360546XXX</t>
  </si>
  <si>
    <t>XX233328XXX</t>
  </si>
  <si>
    <t>XX415626XXX</t>
  </si>
  <si>
    <t>XX646808XXX</t>
  </si>
  <si>
    <t>XX604177XXX</t>
  </si>
  <si>
    <t>XX509471XXX</t>
  </si>
  <si>
    <t>XX755224XXX</t>
  </si>
  <si>
    <t>XX194669XXX</t>
  </si>
  <si>
    <t>XX741263XXX</t>
  </si>
  <si>
    <t>XX605533XXX</t>
  </si>
  <si>
    <t>XX055348XXX</t>
  </si>
  <si>
    <t>XX970980XXX</t>
  </si>
  <si>
    <t>XX949853XXX</t>
  </si>
  <si>
    <t>XX965495XXX</t>
  </si>
  <si>
    <t>XX768190XXX</t>
  </si>
  <si>
    <t>XX744418XXX</t>
  </si>
  <si>
    <t>XX499637XXX</t>
  </si>
  <si>
    <t>XX461554XXX</t>
  </si>
  <si>
    <t>XX057555XXX</t>
  </si>
  <si>
    <t>XX353451XXX</t>
  </si>
  <si>
    <t>XX148382XXX</t>
  </si>
  <si>
    <t>XX349050XXX</t>
  </si>
  <si>
    <t>XX394564XXX</t>
  </si>
  <si>
    <t>XX947752XXX</t>
  </si>
  <si>
    <t>XX453961XXX</t>
  </si>
  <si>
    <t>XX161481XXX</t>
  </si>
  <si>
    <t>XX641301XXX</t>
  </si>
  <si>
    <t>XX751976XXX</t>
  </si>
  <si>
    <t>XX432972XXX</t>
  </si>
  <si>
    <t>XX149692XXX</t>
  </si>
  <si>
    <t>XX040935XXX</t>
  </si>
  <si>
    <t>XX436622XXX</t>
  </si>
  <si>
    <t>XX249826XXX</t>
  </si>
  <si>
    <t>XX120822XXX</t>
  </si>
  <si>
    <t>XX822905XXX</t>
  </si>
  <si>
    <t>XX403120XXX</t>
  </si>
  <si>
    <t>XX812131XXX</t>
  </si>
  <si>
    <t>XX284607XXX</t>
  </si>
  <si>
    <t>XX798110XXX</t>
  </si>
  <si>
    <t>XX599886XXX</t>
  </si>
  <si>
    <t>XX507523XXX</t>
  </si>
  <si>
    <t>XX184976XXX</t>
  </si>
  <si>
    <t>XX899158XXX</t>
  </si>
  <si>
    <t>XX458151XXX</t>
  </si>
  <si>
    <t>XX266220XXX</t>
  </si>
  <si>
    <t>XX144647XXX</t>
  </si>
  <si>
    <t>XX650574XXX</t>
  </si>
  <si>
    <t>XX341882XXX</t>
  </si>
  <si>
    <t>XX850202XXX</t>
  </si>
  <si>
    <t>XX855976XXX</t>
  </si>
  <si>
    <t>XX770969XXX</t>
  </si>
  <si>
    <t>XX488122XXX</t>
  </si>
  <si>
    <t>XX509134XXX</t>
  </si>
  <si>
    <t>XX460779XXX</t>
  </si>
  <si>
    <t>XX007387XXX</t>
  </si>
  <si>
    <t>XX036833XXX</t>
  </si>
  <si>
    <t>XX615647XXX</t>
  </si>
  <si>
    <t>XX422059XXX</t>
  </si>
  <si>
    <t>XX134247XXX</t>
  </si>
  <si>
    <t>XX568898XXX</t>
  </si>
  <si>
    <t>XX367637XXX</t>
  </si>
  <si>
    <t>XX104925XXX</t>
  </si>
  <si>
    <t>XX093322XXX</t>
  </si>
  <si>
    <t>XX655404XXX</t>
  </si>
  <si>
    <t>XX191651XXX</t>
  </si>
  <si>
    <t>XX155392XXX</t>
  </si>
  <si>
    <t>XX321399XXX</t>
  </si>
  <si>
    <t>XX978618XXX</t>
  </si>
  <si>
    <t>XX037016XXX</t>
  </si>
  <si>
    <t>XX947836XXX</t>
  </si>
  <si>
    <t>XX240607XXX</t>
  </si>
  <si>
    <t>XX977198XXX</t>
  </si>
  <si>
    <t>XX464460XXX</t>
  </si>
  <si>
    <t>XX658116XXX</t>
  </si>
  <si>
    <t>XX755258XXX</t>
  </si>
  <si>
    <t>XX351818XXX</t>
  </si>
  <si>
    <t>XX162676XXX</t>
  </si>
  <si>
    <t>XX533834XXX</t>
  </si>
  <si>
    <t>XX393497XXX</t>
  </si>
  <si>
    <t>XX619704XXX</t>
  </si>
  <si>
    <t>XX975361XXX</t>
  </si>
  <si>
    <t>XX668715XXX</t>
  </si>
  <si>
    <t>XX279217XXX</t>
  </si>
  <si>
    <t>XX628628XXX</t>
  </si>
  <si>
    <t>XX484968XXX</t>
  </si>
  <si>
    <t>XX258259XXX</t>
  </si>
  <si>
    <t>XX615240XXX</t>
  </si>
  <si>
    <t>XX725179XXX</t>
  </si>
  <si>
    <t>XX651804XXX</t>
  </si>
  <si>
    <t>XX377517XXX</t>
  </si>
  <si>
    <t>XX573225XXX</t>
  </si>
  <si>
    <t>XX675372XXX</t>
  </si>
  <si>
    <t>XX318991XXX</t>
  </si>
  <si>
    <t>XX653315XXX</t>
  </si>
  <si>
    <t>XX989191XXX</t>
  </si>
  <si>
    <t>XX583161XXX</t>
  </si>
  <si>
    <t>XX889361XXX</t>
  </si>
  <si>
    <t>XX855432XXX</t>
  </si>
  <si>
    <t>XX627536XXX</t>
  </si>
  <si>
    <t>XX649661XXX</t>
  </si>
  <si>
    <t>XX986130XXX</t>
  </si>
  <si>
    <t>XX392016XXX</t>
  </si>
  <si>
    <t>XX189442XXX</t>
  </si>
  <si>
    <t>XX389787XXX</t>
  </si>
  <si>
    <t>XX616098XXX</t>
  </si>
  <si>
    <t>XX131204XXX</t>
  </si>
  <si>
    <t>XX620060XXX</t>
  </si>
  <si>
    <t>XX394064XXX</t>
  </si>
  <si>
    <t>XX442685XXX</t>
  </si>
  <si>
    <t>XX525587XXX</t>
  </si>
  <si>
    <t>XX388551XXX</t>
  </si>
  <si>
    <t>XX456279XXX</t>
  </si>
  <si>
    <t>XX274264XXX</t>
  </si>
  <si>
    <t>XX047835XXX</t>
  </si>
  <si>
    <t>XX992296XXX</t>
  </si>
  <si>
    <t>XX398623XXX</t>
  </si>
  <si>
    <t>XX344362XXX</t>
  </si>
  <si>
    <t>XX743238XXX</t>
  </si>
  <si>
    <t>XX013840XXX</t>
  </si>
  <si>
    <t>XX063214XXX</t>
  </si>
  <si>
    <t>XX921427XXX</t>
  </si>
  <si>
    <t>XX786923XXX</t>
  </si>
  <si>
    <t>XX248724XXX</t>
  </si>
  <si>
    <t>XX401496XXX</t>
  </si>
  <si>
    <t>XX536410XXX</t>
  </si>
  <si>
    <t>XX814375XXX</t>
  </si>
  <si>
    <t>XX271619XXX</t>
  </si>
  <si>
    <t>XX400671XXX</t>
  </si>
  <si>
    <t>XX353412XXX</t>
  </si>
  <si>
    <t>XX604996XXX</t>
  </si>
  <si>
    <t>XX112544XXX</t>
  </si>
  <si>
    <t>XX210692XXX</t>
  </si>
  <si>
    <t>XX802403XXX</t>
  </si>
  <si>
    <t>XX077797XXX</t>
  </si>
  <si>
    <t>XX349756XXX</t>
  </si>
  <si>
    <t>XX887058XXX</t>
  </si>
  <si>
    <t>XX839281XXX</t>
  </si>
  <si>
    <t>XX792675XXX</t>
  </si>
  <si>
    <t>XX694266XXX</t>
  </si>
  <si>
    <t>XX291511XXX</t>
  </si>
  <si>
    <t>XX147971XXX</t>
  </si>
  <si>
    <t>XX865596XXX</t>
  </si>
  <si>
    <t>XX125609XXX</t>
  </si>
  <si>
    <t>XX847579XXX</t>
  </si>
  <si>
    <t>XX329208XXX</t>
  </si>
  <si>
    <t>XX116289XXX</t>
  </si>
  <si>
    <t>XX848831XXX</t>
  </si>
  <si>
    <t>XX993777XXX</t>
  </si>
  <si>
    <t>XX850029XXX</t>
  </si>
  <si>
    <t>XX515924XXX</t>
  </si>
  <si>
    <t>XX317100XXX</t>
  </si>
  <si>
    <t>XX536727XXX</t>
  </si>
  <si>
    <t>XX433106XXX</t>
  </si>
  <si>
    <t>XX734665XXX</t>
  </si>
  <si>
    <t>XX343954XXX</t>
  </si>
  <si>
    <t>XX318639XXX</t>
  </si>
  <si>
    <t>XX099531XXX</t>
  </si>
  <si>
    <t>XX445994XXX</t>
  </si>
  <si>
    <t>XX518374XXX</t>
  </si>
  <si>
    <t>XX352818XXX</t>
  </si>
  <si>
    <t>XX912362XXX</t>
  </si>
  <si>
    <t>XX554234XXX</t>
  </si>
  <si>
    <t>XX318533XXX</t>
  </si>
  <si>
    <t>XX574086XXX</t>
  </si>
  <si>
    <t>XX009630XXX</t>
  </si>
  <si>
    <t>XX934835XXX</t>
  </si>
  <si>
    <t>XX536788XXX</t>
  </si>
  <si>
    <t>XX343660XXX</t>
  </si>
  <si>
    <t>XX422819XXX</t>
  </si>
  <si>
    <t>XX057867XXX</t>
  </si>
  <si>
    <t>XX613911XXX</t>
  </si>
  <si>
    <t>XX619039XXX</t>
  </si>
  <si>
    <t>XX606297XXX</t>
  </si>
  <si>
    <t>XX693002XXX</t>
  </si>
  <si>
    <t>XX581388XXX</t>
  </si>
  <si>
    <t>ALANA CARNEIRO CORREA</t>
  </si>
  <si>
    <t>ALINE SPITZ TOLEDO DIAS</t>
  </si>
  <si>
    <t>AMANDA CALDEIRA FREITAS GIORELLI</t>
  </si>
  <si>
    <t>AMANDA LEAL DA SILVA</t>
  </si>
  <si>
    <t>ANELISE ROCHA ASSUMPCAO</t>
  </si>
  <si>
    <t>ARIADNE LUCY ESTEVES SANTOS</t>
  </si>
  <si>
    <t>BEATRIZ REIS DE ALBUQUERQUE MEYOHAS</t>
  </si>
  <si>
    <t>CAMILA GIOVANA GRIEGER</t>
  </si>
  <si>
    <t>CAROLINA PEREIRA DA SILVA SEVERO</t>
  </si>
  <si>
    <t>CASSIA CRISTINA VIEIRA FERRAZ</t>
  </si>
  <si>
    <t>CHAYENE TAVARES DE CARVALHO</t>
  </si>
  <si>
    <t>DANIEL CIPRIANO AQUINO RHEIN CORDEIRO</t>
  </si>
  <si>
    <t>ELISIANE SOARES GOMES</t>
  </si>
  <si>
    <t>FERNANDA CASTRO DOS SANTOS</t>
  </si>
  <si>
    <t>FERNANDA RAMOS RODRIGUES DUTRA DE SOUZA</t>
  </si>
  <si>
    <t>INDIRA LUIZA DE CASTRO SANTOS</t>
  </si>
  <si>
    <t>INGRID DIAS CARNEIRO LEAL BASTOS</t>
  </si>
  <si>
    <t>ISADORA FRANCO FERRAR SANTINO</t>
  </si>
  <si>
    <t>JESICA FERNANDA DANTAS SOARES</t>
  </si>
  <si>
    <t>JOÃO PEDRO ROCHA DE OLIVEIRA</t>
  </si>
  <si>
    <t>JULIA MENEZES TREFILIO</t>
  </si>
  <si>
    <t>LAÍS ANDRADE SANTOS</t>
  </si>
  <si>
    <t>LAÍS GIL MARCHON BARBOSA</t>
  </si>
  <si>
    <t>LEONARDO AUGUSTO DE FREITAS SEQUEIRA</t>
  </si>
  <si>
    <t>LETÍCIA DE ANDRADE COSTA</t>
  </si>
  <si>
    <t>LETICIA MOREIRA ROMAO</t>
  </si>
  <si>
    <t>LIA CRISTINA FERREIRA RODRIGUES MUNIZ</t>
  </si>
  <si>
    <t>LISE MARIA MARCOS ALVES</t>
  </si>
  <si>
    <t>LOIANNE MENDES DOS SANTOS</t>
  </si>
  <si>
    <t>LORRANE DA COSTA PRUDENCIO</t>
  </si>
  <si>
    <t>LOURIVAL MARCOS OLIVEIRA MENESES</t>
  </si>
  <si>
    <t>LUCAS DE ALMEIDA ANTÔNIO</t>
  </si>
  <si>
    <t>LUCAS FERREIRA SOARES DE BRITO</t>
  </si>
  <si>
    <t>LUCAS HENRIQUE PEREIRA</t>
  </si>
  <si>
    <t>LUCIANA OLIVEIRA DE ALMEIDA</t>
  </si>
  <si>
    <t>LUISA TAVARES SALES</t>
  </si>
  <si>
    <t>MAGNÓLIA MARIA PEREIRA MOTTA DA PAIXÃO</t>
  </si>
  <si>
    <t>MARCELLA MARTINS SARDENBERG</t>
  </si>
  <si>
    <t>MARCO ANTONIO CASAL OLIVEIRA</t>
  </si>
  <si>
    <t>MARIA THEREZA MULLER RIBEIRO</t>
  </si>
  <si>
    <t>MARIANA CARVALHO CARLOS DOROTEU</t>
  </si>
  <si>
    <t>MARIANA MAGALHAES VIEITAS DA FONSECA</t>
  </si>
  <si>
    <t>MATHEUS FARIA BARRETO</t>
  </si>
  <si>
    <t>MIGUEL ANGELO PORTELA PINHEIRO DA SILVA</t>
  </si>
  <si>
    <t>PAULA VIANNA MELLO</t>
  </si>
  <si>
    <t>PEDRO AUGUSTO PIRES MOURA</t>
  </si>
  <si>
    <t>PEDRO RODOLFO CASTAGNA</t>
  </si>
  <si>
    <t>PETER ROBSON MALTEZ DE MELLO</t>
  </si>
  <si>
    <t>PRISCILA DE BARROS MATTOS</t>
  </si>
  <si>
    <t>RAPHAELLA DE FATIMA LILK RAPOZO</t>
  </si>
  <si>
    <t>RAYSSA CARITA QUINTINO DE OLIVEIRA</t>
  </si>
  <si>
    <t>RENAN SANTOS PIVETI</t>
  </si>
  <si>
    <t>TAIS DAUMAS GENTILE</t>
  </si>
  <si>
    <t>TAMIRES KREISCHER BARROS</t>
  </si>
  <si>
    <t>TANIA DA FONSECA PASSOS BITTENCOURT</t>
  </si>
  <si>
    <t>THAIS RANUCCI CHEADE FERNANDES</t>
  </si>
  <si>
    <t>THÁSSIA BOTELHO</t>
  </si>
  <si>
    <t>THAYNÁ CARVALHO RODRIGUES</t>
  </si>
  <si>
    <t>TIAGO MACHADO VEIGAS</t>
  </si>
  <si>
    <t>VALERIA LUCIA DOS SANTOS</t>
  </si>
  <si>
    <t>VANDER JOSE DE MELO GOMES</t>
  </si>
  <si>
    <t>VITOR HUGO FERREIRA COELHO</t>
  </si>
  <si>
    <t>WILLISMAR FERREIRA DA SILVA</t>
  </si>
  <si>
    <t>LUDMILA MOREIRA</t>
  </si>
  <si>
    <t>LÍVIA PAZ PEREIRA ALVES</t>
  </si>
  <si>
    <t>LAÍS MOREIRA CAVALCANTE NACIF</t>
  </si>
  <si>
    <t>RODRIGO PORTÃO PUZINE GONÇALVES</t>
  </si>
  <si>
    <t>XX439169XXX</t>
  </si>
  <si>
    <t>XX602196XXX</t>
  </si>
  <si>
    <t>XX671633XXX</t>
  </si>
  <si>
    <t>TAMIRES VALIM MELO DE ASSIS</t>
  </si>
  <si>
    <t>CLARICIA DA SILVA SANTOS</t>
  </si>
  <si>
    <t>XX932001XXX</t>
  </si>
  <si>
    <t>OBS: Os valores são pagos com base nas informações repassadas pela Coordenação de Estágio e são proporcionais à quantidade de dias trabalhados,</t>
  </si>
  <si>
    <t>XX104701XXX</t>
  </si>
  <si>
    <t>XX815124XXX</t>
  </si>
  <si>
    <t>XX156690XXX</t>
  </si>
  <si>
    <t>XX960125XXX</t>
  </si>
  <si>
    <t>XX815726XXX</t>
  </si>
  <si>
    <t>XX914036XXX</t>
  </si>
  <si>
    <t>XX190804XXX</t>
  </si>
  <si>
    <t>XX661569XXX</t>
  </si>
  <si>
    <t>XX651145XXX</t>
  </si>
  <si>
    <t>XX532214XXX</t>
  </si>
  <si>
    <t>XX319147XXX</t>
  </si>
  <si>
    <t>XX029091XXX</t>
  </si>
  <si>
    <t>XX286616XXX</t>
  </si>
  <si>
    <t>XX130726XXX</t>
  </si>
  <si>
    <t>XX134909XXX</t>
  </si>
  <si>
    <t>XX119581XXX</t>
  </si>
  <si>
    <t>XX758168XXX</t>
  </si>
  <si>
    <t>XX945512XXX</t>
  </si>
  <si>
    <t>XX401230XXX</t>
  </si>
  <si>
    <t>XX044381XXX</t>
  </si>
  <si>
    <t>XX167233XXX</t>
  </si>
  <si>
    <t>XX415504XXX</t>
  </si>
  <si>
    <t>XX316964XXX</t>
  </si>
  <si>
    <t>XX057538XXX</t>
  </si>
  <si>
    <t>XX743121XXX</t>
  </si>
  <si>
    <t>XX310715XXX</t>
  </si>
  <si>
    <t>XX914609XXX</t>
  </si>
  <si>
    <t>XX989173XXX</t>
  </si>
  <si>
    <t>XX164922XXX</t>
  </si>
  <si>
    <t>XX404272XXX</t>
  </si>
  <si>
    <t>JULIA DOUGLAS DOS SANTOS</t>
  </si>
  <si>
    <t>YURY MESSIAS PEIXOTO</t>
  </si>
  <si>
    <t>VICTORIA RIBEIRO BESERRA DE SOUSA</t>
  </si>
  <si>
    <t>CRISSIA CAROLINA MARINHO DE OLIVEIRA</t>
  </si>
  <si>
    <t>OTAIR SENNA DE OLIVEIRA</t>
  </si>
  <si>
    <t>TEREZA GONÇALVES CELESTINO DE JESUS</t>
  </si>
  <si>
    <t>SAMARA CARNEIRO RAPOSO</t>
  </si>
  <si>
    <t>ANDREZZA DE SOUZA BARBOSA</t>
  </si>
  <si>
    <t>BÁRBARA DOS SANTOS GONÇALVES</t>
  </si>
  <si>
    <t>THAINÁ DA SILVA SOUZA</t>
  </si>
  <si>
    <t xml:space="preserve">PATRICIA DOS SANTOS GOMES	</t>
  </si>
  <si>
    <t>GABRIEL DE ALMEIDA PANISIO</t>
  </si>
  <si>
    <t xml:space="preserve">AGNES SAMARA DO NASCIMENTO </t>
  </si>
  <si>
    <t>EMANUELLE DOS SANTOS RODRIGUES</t>
  </si>
  <si>
    <t>XX956515XXX</t>
  </si>
  <si>
    <t>XX175691XXX</t>
  </si>
  <si>
    <t>XX438213XXX</t>
  </si>
  <si>
    <t>XX032071XXX</t>
  </si>
  <si>
    <t>XX382164XXX</t>
  </si>
  <si>
    <t>XX012470XXX</t>
  </si>
  <si>
    <t>XX691207XXX</t>
  </si>
  <si>
    <t>XX419390XXX</t>
  </si>
  <si>
    <t>XX928891XXX</t>
  </si>
  <si>
    <t>XX495402XXX</t>
  </si>
  <si>
    <t>XX950064XXX</t>
  </si>
  <si>
    <t>XX790073XXX</t>
  </si>
  <si>
    <t>VINICIUS CARLOS DE FREITAS DA SILVA</t>
  </si>
  <si>
    <t>CAROLINE PEREIRA BARRETO DE OLIVEIRA</t>
  </si>
  <si>
    <t>KATRINE DOS SANTOS SILVA</t>
  </si>
  <si>
    <t>LARISSA CRUZ DO NASCIMENTO</t>
  </si>
  <si>
    <t>HÊMILY LIMA BORGES</t>
  </si>
  <si>
    <t>LEONARDO CASTRO DE CARVALHO GONÇALVES</t>
  </si>
  <si>
    <t>LARA PEREIRA DA SILVA</t>
  </si>
  <si>
    <t>BRUNA GALINDO SOARES</t>
  </si>
  <si>
    <t>JULIA GONÇALVES FRANCISCO</t>
  </si>
  <si>
    <t>ISABELLA THALITA ANDRETTO OLIVEIRA</t>
  </si>
  <si>
    <t>IVAN LUIZ JEAN JAQUES DA SILVA</t>
  </si>
  <si>
    <t>YOMTOV BECK</t>
  </si>
  <si>
    <t>BRUNA DOS SANTOS MACEDO DE OLIVEIRA</t>
  </si>
  <si>
    <t xml:space="preserve">MATHEUS SALOMAO RODRIGUES </t>
  </si>
  <si>
    <t>GABRIELLE CARNEIRO MORAES</t>
  </si>
  <si>
    <t>CECÍLIA CAFÉ BALDANI</t>
  </si>
  <si>
    <t>JADE SEGTOVICH ROSA</t>
  </si>
  <si>
    <t>MARIANA FONSECA DE BARROS</t>
  </si>
  <si>
    <t>LUÍZA SILVA RAMALHO</t>
  </si>
  <si>
    <t>GABRIELLE FERREIRA SANTANA</t>
  </si>
  <si>
    <t>ALCIDES CAETANO PIRES JUNIOR</t>
  </si>
  <si>
    <t>ANNA BEATRIZ MONTEIRO DE SOUZA</t>
  </si>
  <si>
    <t>LUIZA CARPENEDO IMBASSAHY AMANCIO DA SILVA</t>
  </si>
  <si>
    <t xml:space="preserve">LUDMYLLA PACHECO MAGGI </t>
  </si>
  <si>
    <t>GABRIELLA SANTOS DE OLIVEIRA</t>
  </si>
  <si>
    <t>PEDRO HENRIQUE PINHEIRO FREITAS</t>
  </si>
  <si>
    <t>LEONAN DE LIMA PEDRA</t>
  </si>
  <si>
    <t>THAÍSA KELLER FERREIRA VIEIRA CRUZ</t>
  </si>
  <si>
    <t>RENATA DE SOUZA LACERDA DIAS</t>
  </si>
  <si>
    <t>BIANCA GALVÃO DA SILVA DE PAULA</t>
  </si>
  <si>
    <t>KEROLIN BEZERRA DOS SANTOS</t>
  </si>
  <si>
    <t>JOÃO VICTOR MALDONADO MARTINS</t>
  </si>
  <si>
    <t>LETÍCIA DE QUEIROZ E SILVA</t>
  </si>
  <si>
    <t>LUCAS TELLES ASSIS</t>
  </si>
  <si>
    <t>GUILHERME DOS SANTOS MOTTA BRITO</t>
  </si>
  <si>
    <t>THAIS RAPOSO PEREIRA DA SILVA</t>
  </si>
  <si>
    <t>LORRAYNE NASCIMENTO DA SILVA</t>
  </si>
  <si>
    <t>JULIANA JUSTO DE OLIVEIRA</t>
  </si>
  <si>
    <t>VITÓRIA BEATRIZ TRINDADE SOUZA</t>
  </si>
  <si>
    <t xml:space="preserve">MICHELE RIBEIRO MENDES	</t>
  </si>
  <si>
    <t>LUCAS DA SILVA MARINS GUIMARAES</t>
  </si>
  <si>
    <t>DÉBORA SEGAL CALVERT</t>
  </si>
  <si>
    <t>CAMILA GRANJEÃO NEVES MORGADO</t>
  </si>
  <si>
    <t>GIOVANNA DE MELLO DINIZ DA SILVA</t>
  </si>
  <si>
    <t>THAINNARA GOMES DOS SANTOS</t>
  </si>
  <si>
    <t>MARCUS JOSE BESSA DE SOUZA</t>
  </si>
  <si>
    <t>BRUNO LEANDRO RIBEIRO DOS SANTOS</t>
  </si>
  <si>
    <t>THALLES LIMA SODRÉ DE FARIAS</t>
  </si>
  <si>
    <t>LOHANA NUNES DOS REIS</t>
  </si>
  <si>
    <t>NATHÁLIA PERES ANUNCIAÇÃO DA SILVA</t>
  </si>
  <si>
    <t>FLÁVIO DO NASCIMENTO DE MAGALHÃES</t>
  </si>
  <si>
    <t>MARIA LUIZA RODRIGUES MAIA</t>
  </si>
  <si>
    <t>ANA LUIZA BENEVIDES</t>
  </si>
  <si>
    <t>VICTOR MELLO DE AZEVEDO</t>
  </si>
  <si>
    <t>BIANCA LIMA LOPES FERREIRA</t>
  </si>
  <si>
    <t xml:space="preserve">JULIA TOLEDO SARAIVA                            </t>
  </si>
  <si>
    <t>JULIANA EVANGELISTA SCHUINDT</t>
  </si>
  <si>
    <t>CAROLINA SANTOS ERTHAL</t>
  </si>
  <si>
    <t>RODRIGO NOVAIS NASCIMENTO DE OLIVEIRA</t>
  </si>
  <si>
    <t xml:space="preserve">GABRIELA SOARES DANTAS LOPES </t>
  </si>
  <si>
    <t>ALEX NOLASCO DOS SANTOS MENDONCA</t>
  </si>
  <si>
    <t>MARIANA JARDES DE SOUZA RODRIGUES</t>
  </si>
  <si>
    <t>MARIA PAULA DE OLIVEIRA CORREA</t>
  </si>
  <si>
    <t>SUELLEN RODRIGUES DA CUNHA</t>
  </si>
  <si>
    <t>EVELYN ALVES CALDEIRA</t>
  </si>
  <si>
    <t>AMANDA  LADVOCAT DE ARAÚJO</t>
  </si>
  <si>
    <t>GIULIA DOS ANJOS DE SOUZA</t>
  </si>
  <si>
    <t>VITORIA LIMA NEPOMUCENO</t>
  </si>
  <si>
    <t xml:space="preserve">KARINNA DE FREITAS BORGES </t>
  </si>
  <si>
    <t>GABRIEL VINICIUS NUNES SOARES</t>
  </si>
  <si>
    <t>SARA FAGUNDES GUIMARÃES DA SILVA</t>
  </si>
  <si>
    <t xml:space="preserve">RAYENE FORTES DE CASTRO	</t>
  </si>
  <si>
    <t>AMANDA DUARTE MILLAN AVILA</t>
  </si>
  <si>
    <t xml:space="preserve">PEDRO MARTINS TUFFI BRAZ </t>
  </si>
  <si>
    <t>ANA CAROLINA DE FREITAS TAVARES</t>
  </si>
  <si>
    <t xml:space="preserve">THAYNNA DIAS </t>
  </si>
  <si>
    <t>HENRIQUE SEABRA D'ALMEIDA</t>
  </si>
  <si>
    <t>LETÍCIA MAKI SOFISTE ITO</t>
  </si>
  <si>
    <t>JULIANA KIARA PORTUGAL LAUDANO</t>
  </si>
  <si>
    <t>GABRIEL DE ARAUJO JARDIM</t>
  </si>
  <si>
    <t>JOHNATHAN DE BARROS SOARES</t>
  </si>
  <si>
    <t>RODRIGO DEMIAN SILVA</t>
  </si>
  <si>
    <t>GUSTAVO BENTO DA SILVA</t>
  </si>
  <si>
    <t>HUGO GOMES DE LIRA</t>
  </si>
  <si>
    <t>XX027881XXX</t>
  </si>
  <si>
    <t>XX927231XXX</t>
  </si>
  <si>
    <t>XX600971XXX</t>
  </si>
  <si>
    <t>XX253629XXX</t>
  </si>
  <si>
    <t>XX588760XXX</t>
  </si>
  <si>
    <t>XX686549XXX</t>
  </si>
  <si>
    <t>XX328871XXX</t>
  </si>
  <si>
    <t>XX336576XXX</t>
  </si>
  <si>
    <t>XX068419XXX</t>
  </si>
  <si>
    <t>XX313254XXX</t>
  </si>
  <si>
    <t>XX484360XXX</t>
  </si>
  <si>
    <t>XX816848XXX</t>
  </si>
  <si>
    <t>XX631123XXX</t>
  </si>
  <si>
    <t>XX487023XXX</t>
  </si>
  <si>
    <t>XX050465XXX</t>
  </si>
  <si>
    <t>XX116359XXX</t>
  </si>
  <si>
    <t>XX376841XXX</t>
  </si>
  <si>
    <t>XX331187XXX</t>
  </si>
  <si>
    <t>XX898503XXX</t>
  </si>
  <si>
    <t>XX179398XXX</t>
  </si>
  <si>
    <t>XX796133XXX</t>
  </si>
  <si>
    <t>XX682298XXX</t>
  </si>
  <si>
    <t>XX601525XXX</t>
  </si>
  <si>
    <t>XX817688XXX</t>
  </si>
  <si>
    <t>XX355541XXX</t>
  </si>
  <si>
    <t>XX181189XXX</t>
  </si>
  <si>
    <t>XX811019XXX</t>
  </si>
  <si>
    <t>XX682761XXX</t>
  </si>
  <si>
    <t>XX252053XXX</t>
  </si>
  <si>
    <t>XX008196XXX</t>
  </si>
  <si>
    <t>XX044257XXX</t>
  </si>
  <si>
    <t>XX732795XXX</t>
  </si>
  <si>
    <t>XX546996XXX</t>
  </si>
  <si>
    <t>XX011933XXX</t>
  </si>
  <si>
    <t>XX747288XXX</t>
  </si>
  <si>
    <t>XX473399XXX</t>
  </si>
  <si>
    <t>XX335095XXX</t>
  </si>
  <si>
    <t>XX633822XXX</t>
  </si>
  <si>
    <t>XX431794XXX</t>
  </si>
  <si>
    <t>XX611071XXX</t>
  </si>
  <si>
    <t>XX781530XXX</t>
  </si>
  <si>
    <t>XX798590XXX</t>
  </si>
  <si>
    <t>XX594828XXX</t>
  </si>
  <si>
    <t>XX154262XXX</t>
  </si>
  <si>
    <t>XX302438XXX</t>
  </si>
  <si>
    <t>XX034252XXX</t>
  </si>
  <si>
    <t>XX670766XXX</t>
  </si>
  <si>
    <t>XX336184XXX</t>
  </si>
  <si>
    <t>XX730000XXX</t>
  </si>
  <si>
    <t>XX161288XXX</t>
  </si>
  <si>
    <t>XX644889XXX</t>
  </si>
  <si>
    <t>XX504572XXX</t>
  </si>
  <si>
    <t>XX758536XXX</t>
  </si>
  <si>
    <t>XX017964XXX</t>
  </si>
  <si>
    <t>XX776321XXX</t>
  </si>
  <si>
    <t>XX184680XXX</t>
  </si>
  <si>
    <t>XX347973XXX</t>
  </si>
  <si>
    <t>XX695183XXX</t>
  </si>
  <si>
    <t>XX839192XXX</t>
  </si>
  <si>
    <t>XX998110XXX</t>
  </si>
  <si>
    <t>XX095631XXX</t>
  </si>
  <si>
    <t>XX071725XXX</t>
  </si>
  <si>
    <t>XX516374XXX</t>
  </si>
  <si>
    <t>XX328690XXX</t>
  </si>
  <si>
    <t>XX846232XXX</t>
  </si>
  <si>
    <t>XX739771XXX</t>
  </si>
  <si>
    <t>XX600602XXX</t>
  </si>
  <si>
    <t>XX955640XXX</t>
  </si>
  <si>
    <t>XX554609XXX</t>
  </si>
  <si>
    <t>XX269537XXX</t>
  </si>
  <si>
    <t>XX499036XXX</t>
  </si>
  <si>
    <t>XX962535XXX</t>
  </si>
  <si>
    <t>XX810443XXX</t>
  </si>
  <si>
    <t>XX464581XXX</t>
  </si>
  <si>
    <t>XX327035XXX</t>
  </si>
  <si>
    <t>XX787632XXX</t>
  </si>
  <si>
    <t>XX371084XXX</t>
  </si>
  <si>
    <t>XX191491XXX</t>
  </si>
  <si>
    <t>XX783396XXX</t>
  </si>
  <si>
    <t>XX066483XXX</t>
  </si>
  <si>
    <t>XX967577XXX</t>
  </si>
  <si>
    <t>XX516821XXX</t>
  </si>
  <si>
    <t>XX454884XXX</t>
  </si>
  <si>
    <t>XX600989XXX</t>
  </si>
  <si>
    <t>XX120079XXX</t>
  </si>
  <si>
    <t>XX730945XXX</t>
  </si>
  <si>
    <t>CAROLINE DA SILVA BORGES</t>
  </si>
  <si>
    <t>CAROLINE DE LIMA ABILIO</t>
  </si>
  <si>
    <t>EULINA GLACIELE DA SILVA PURIDADE</t>
  </si>
  <si>
    <t>JENNIFFER CRISTINA COSTA DE SIQUEIRA</t>
  </si>
  <si>
    <t>KIANNE BARION GUIMARAES</t>
  </si>
  <si>
    <t>LIDIA MARIA FERNANDES ALVES DOS SANTOS</t>
  </si>
  <si>
    <t xml:space="preserve">LUCAS ALVES DE CAMPOS NEVES DOS SANTOS </t>
  </si>
  <si>
    <t>PEDRO GADELHA ALVES</t>
  </si>
  <si>
    <t>RENATA GAETANI</t>
  </si>
  <si>
    <t>YASMIN PIMENTA PEREIRA LEITE</t>
  </si>
  <si>
    <t xml:space="preserve">AMANDA PEREIRA DOS SANTOS SANTANA </t>
  </si>
  <si>
    <t xml:space="preserve">LOHRAINE DE OLIVEIRA SOARES	</t>
  </si>
  <si>
    <t>JONAS DOMINGUES GAMALLO INACIO DE SOUZA</t>
  </si>
  <si>
    <t>MONIQUE ALVES DA SILVA</t>
  </si>
  <si>
    <t>CAMILLA REBELLO SAKAI FRAGA</t>
  </si>
  <si>
    <t>GIOVANNA GONÇALVES OLIVEIRA</t>
  </si>
  <si>
    <t>MARCELLE MORETT DA CUNHA PÓVOAS</t>
  </si>
  <si>
    <t>BIANCA BARBOSA AYRES DA SILVA</t>
  </si>
  <si>
    <t>THAIS OLIVEIRA DA SILVA ARAÚJO</t>
  </si>
  <si>
    <t>ALICE MACIEL DOMINGUES</t>
  </si>
  <si>
    <t xml:space="preserve">LUCAS SOARES DOS SANTOS COUTINHO	</t>
  </si>
  <si>
    <t>CAROLINE KREISCHER DE OLIVEIRA</t>
  </si>
  <si>
    <t>IZABELLI SILVA DA CRUZ AMORIM</t>
  </si>
  <si>
    <t>LETICIA BITTENCOURT PEIXOTO</t>
  </si>
  <si>
    <t>ALEX GANDARD VAL QUINTANS</t>
  </si>
  <si>
    <t>EDMILSON DOS SANTOS FERREIRA JUNIOR</t>
  </si>
  <si>
    <t>PATRICIA MIGUEZ LADOGANO</t>
  </si>
  <si>
    <t>GUILHERME COUTO DOS SANTOS</t>
  </si>
  <si>
    <t>SABRINE CRISTINA DA SILVA DE OLIVEIRA RODRIGUES</t>
  </si>
  <si>
    <t>HUGO AZEVEDO DE MOURA</t>
  </si>
  <si>
    <t>MARIA EDUARDA REZENDE SILVA PEREIRA</t>
  </si>
  <si>
    <t>NATALIA CARDOSO DOS SANTOS</t>
  </si>
  <si>
    <t>RAFAELA SANGUEDO GONÇALVES</t>
  </si>
  <si>
    <t>YURI DA SILVA PINHEIRO</t>
  </si>
  <si>
    <t>ANA THAMYRES FRANÇOSE BERNARDINO</t>
  </si>
  <si>
    <t>BEATRIZ RODRIGUES DO AMARAL SILVA</t>
  </si>
  <si>
    <t>CINTHIA CORREA DA SILVA</t>
  </si>
  <si>
    <t>FERNANDA PANICHI DOS SANTOS</t>
  </si>
  <si>
    <t>EDUARDO OLIVEIRA NASCIMENTO</t>
  </si>
  <si>
    <t>KATHERINE GONÇALVES VIANA PESSANH</t>
  </si>
  <si>
    <t>TUYANNE FILGUEIRAS MENDES ARAUJO</t>
  </si>
  <si>
    <t>MARIA EDUARDA SOUTO DA ROSA SILVA</t>
  </si>
  <si>
    <t>INGRID DA SILVA AZEVEDO</t>
  </si>
  <si>
    <t>ALESSA APARECIDA COSTA FURTADO</t>
  </si>
  <si>
    <t>XX080924XXX</t>
  </si>
  <si>
    <t>XX028857XXX</t>
  </si>
  <si>
    <t>XX928488XXX</t>
  </si>
  <si>
    <t>XX886718XXX</t>
  </si>
  <si>
    <t>XX582696XXX</t>
  </si>
  <si>
    <t>XX032022XXX</t>
  </si>
  <si>
    <t>XX322893XXX</t>
  </si>
  <si>
    <t>XX094886XXX</t>
  </si>
  <si>
    <t>XX872820XXX</t>
  </si>
  <si>
    <t>XX654690XXX</t>
  </si>
  <si>
    <t>XX979058XXX</t>
  </si>
  <si>
    <t>XX982124XXX</t>
  </si>
  <si>
    <t>XX958441XXX</t>
  </si>
  <si>
    <t>XX232787XXX</t>
  </si>
  <si>
    <t>XX029341XXX</t>
  </si>
  <si>
    <t>XX987595XXX</t>
  </si>
  <si>
    <t>XX776532XXX</t>
  </si>
  <si>
    <t>XX548612XXX</t>
  </si>
  <si>
    <t>XX136808XXX</t>
  </si>
  <si>
    <t>XX166974XXX</t>
  </si>
  <si>
    <t>XX541844XXX</t>
  </si>
  <si>
    <t>XX710678XXX</t>
  </si>
  <si>
    <t>XX630368XXX</t>
  </si>
  <si>
    <t>XX298258XXX</t>
  </si>
  <si>
    <t>XX858479XXX</t>
  </si>
  <si>
    <t>XX258567XXX</t>
  </si>
  <si>
    <t>XX161163XXX</t>
  </si>
  <si>
    <t>XX946155XXX</t>
  </si>
  <si>
    <t>XX392762XXX</t>
  </si>
  <si>
    <t>XX391296XXX</t>
  </si>
  <si>
    <t>XX367391XXX</t>
  </si>
  <si>
    <t>XX144027XXX</t>
  </si>
  <si>
    <t>XX050726XXX</t>
  </si>
  <si>
    <t>XX469670XXX</t>
  </si>
  <si>
    <t>XX193432XXX</t>
  </si>
  <si>
    <t>XX139911XXX</t>
  </si>
  <si>
    <t>TATIANE SILVA DOS SANTOS </t>
  </si>
  <si>
    <t>MARIA LUISA DA S. N. GOMES MIRANDA</t>
  </si>
  <si>
    <t>PABLO VINICIUS RODRIGUES RIBEIRO</t>
  </si>
  <si>
    <t>ANA BEATRIZ DE SOUZA ROCHA SILVA</t>
  </si>
  <si>
    <t>MARIAH OLIVEIRA MACHADO FONSECA</t>
  </si>
  <si>
    <t>RAPHAEL CARVALHO FERREIRA</t>
  </si>
  <si>
    <t>CÁTIA MARIA BRITO COUTO SOARES</t>
  </si>
  <si>
    <t>BRUNA CARNEVALI ALMEIDA</t>
  </si>
  <si>
    <t xml:space="preserve">MICHEL QUEIROZ DOS SANTOS	</t>
  </si>
  <si>
    <t>RAYENE VIEIRA SILVEIRA</t>
  </si>
  <si>
    <t>KYRSTEN ELLEN FREITAS GOMES</t>
  </si>
  <si>
    <t>LAYLA GUIMARÃES SANTIAGO</t>
  </si>
  <si>
    <t>MAURICIO DIAS DE SOUZA NETO</t>
  </si>
  <si>
    <t>DARINA CARNEIRO PAES</t>
  </si>
  <si>
    <t>PEDRO HENRIQUE PAULINO MORENO</t>
  </si>
  <si>
    <t>ANA CAROLYNE FERREIRA DE SOUZA</t>
  </si>
  <si>
    <t>GISELLE MIQUELON NETTO</t>
  </si>
  <si>
    <t>XX845810XXX</t>
  </si>
  <si>
    <t>XX079785XXX</t>
  </si>
  <si>
    <t>XX317941XXX</t>
  </si>
  <si>
    <t>XX566516XXX</t>
  </si>
  <si>
    <t>XX729191XXX</t>
  </si>
  <si>
    <t>XX439049XXX</t>
  </si>
  <si>
    <t>XX138622XXX</t>
  </si>
  <si>
    <t>XX465098XXX</t>
  </si>
  <si>
    <t>XX065697XXX</t>
  </si>
  <si>
    <t>XX726145XXX</t>
  </si>
  <si>
    <t>XX249734XXX</t>
  </si>
  <si>
    <t>XX503749XXX</t>
  </si>
  <si>
    <t>XX830996XXX</t>
  </si>
  <si>
    <t>XX108520XXX</t>
  </si>
  <si>
    <t>ULISSES BADE FECHER AVENIA PUERTAS</t>
  </si>
  <si>
    <t>XX431664XXX</t>
  </si>
  <si>
    <t>XX112159XXX</t>
  </si>
  <si>
    <t>BRUNO MOTA DE ALBUQUERQUE</t>
  </si>
  <si>
    <t>XX568549XXX</t>
  </si>
  <si>
    <t>ALEXANDRE SIMOES GONCALO</t>
  </si>
  <si>
    <t>FELIPE JUAN EUGÊNIO LEMOS</t>
  </si>
  <si>
    <t>CARLA SUELLEN BARBOSA DA SILVA</t>
  </si>
  <si>
    <t>THAYANE CHRISTINE VIEIRA DE OLIVEIRA</t>
  </si>
  <si>
    <t>ALLEXIA GIULLIA DE MIRANDA GUIMARÃES</t>
  </si>
  <si>
    <t>XX993164XXX</t>
  </si>
  <si>
    <t>XX051192XXX</t>
  </si>
  <si>
    <t>XX214873XXX</t>
  </si>
  <si>
    <t>XX991655XXX</t>
  </si>
  <si>
    <t>XX344350XXX</t>
  </si>
  <si>
    <t>HEITOR TRULIO PAES</t>
  </si>
  <si>
    <t>XX825514XXX</t>
  </si>
  <si>
    <t>PEDRO VIEIRALVES CORRÊA DA COSTA DE CASTRO</t>
  </si>
  <si>
    <t>XX370855XXX</t>
  </si>
  <si>
    <t>BRIGIT RODRIGUES DA SILVA</t>
  </si>
  <si>
    <t>RENATA MONTEIRO GOUVEIA CARVALHO</t>
  </si>
  <si>
    <t>LORENNA VERDAN AMORIM</t>
  </si>
  <si>
    <t>XX279946XXX</t>
  </si>
  <si>
    <t>XX186213XXX</t>
  </si>
  <si>
    <t>XX216476XXX</t>
  </si>
  <si>
    <t>MATHEUS CERQUEIRA BANDEIRA</t>
  </si>
  <si>
    <t xml:space="preserve">GABRIEL XIMENES DE LIMA	</t>
  </si>
  <si>
    <t xml:space="preserve">GIOVANNA BESSA FERREIRA	</t>
  </si>
  <si>
    <t xml:space="preserve">MARCIA MORANE DO NASCIMENTO MARTINS MELO	</t>
  </si>
  <si>
    <t xml:space="preserve">VINÍCIUS MARTINS ALFRADIQUE	</t>
  </si>
  <si>
    <t>BRUNA DE OLIVEIRA RODRIGUES</t>
  </si>
  <si>
    <t xml:space="preserve">PATRICK LUIZ SAMPAIO DE OLIVEIRA	</t>
  </si>
  <si>
    <t>SUZANA MARTINEZ SCHUMACKER</t>
  </si>
  <si>
    <t>ELIANE SOUZA DA COSTA</t>
  </si>
  <si>
    <t>ENRICO FLAMMINI TRINDADE</t>
  </si>
  <si>
    <t xml:space="preserve">JEFFERSON RICARDO DOS SANTOS GONÇALVES SILVA	</t>
  </si>
  <si>
    <t>XX583431XXX</t>
  </si>
  <si>
    <t>XX851356XXX</t>
  </si>
  <si>
    <t>XX221765XXX</t>
  </si>
  <si>
    <t>XX935395XXX</t>
  </si>
  <si>
    <t>XX388169XXX</t>
  </si>
  <si>
    <t>XX866153XXX</t>
  </si>
  <si>
    <t>XX122504XXX</t>
  </si>
  <si>
    <t>XX450164XXX</t>
  </si>
  <si>
    <t>XX887895XXX</t>
  </si>
  <si>
    <t>XX389847XXX</t>
  </si>
  <si>
    <t>XX207745XXX</t>
  </si>
  <si>
    <t>Período : Junho/2024</t>
  </si>
  <si>
    <t>RENATA CHRISTINA PEDROSO DE SOUZA</t>
  </si>
  <si>
    <t>Período: Junho/2024</t>
  </si>
  <si>
    <t>Período: Junho/2024 ( Complementar)</t>
  </si>
  <si>
    <t>RAIANE SANTIAGO ALMEIDA</t>
  </si>
  <si>
    <t>KISSIANE VIEIRA LIMA</t>
  </si>
  <si>
    <t>XX815106XXX</t>
  </si>
  <si>
    <t>XX557162XXX</t>
  </si>
  <si>
    <t>NUBIA HELENA MARRON CARVALHO FERREIRA</t>
  </si>
  <si>
    <t>JOYCE ALESKA DA SILVA VIEIRA</t>
  </si>
  <si>
    <t>Período: Abril e Junho/2024 ( Complementar)</t>
  </si>
  <si>
    <t>XX212778XXX</t>
  </si>
  <si>
    <t>JULIANA CRISTINA CORDEIRO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</si>
</sst>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* #,##0.00_-;\-&quot;R$&quot;* #,##0.00_-;_-&quot;R$&quot;* &quot;-&quot;??_-;_-@_-"/>
    <numFmt numFmtId="165" formatCode="&quot;R$&quot;\ #,##0.00"/>
    <numFmt numFmtId="166" formatCode="#0"/>
    <numFmt numFmtId="167" formatCode="_-[$R$-416]\ * #,##0.00_-;\-[$R$-416]\ * #,##0.00_-;_-[$R$-416]\ * &quot;-&quot;??_-;_-@_-"/>
    <numFmt numFmtId="168" formatCode="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72"/>
      <name val="Tahoma"/>
      <family val="2"/>
    </font>
    <font>
      <sz val="12"/>
      <color rgb="FF222222"/>
      <name val="Arial"/>
      <family val="2"/>
    </font>
    <font>
      <sz val="8"/>
      <color indexed="72"/>
      <name val="Tahoma"/>
      <family val="2"/>
    </font>
    <font>
      <sz val="10"/>
      <name val="Arial"/>
      <family val="2"/>
    </font>
    <font>
      <sz val="8"/>
      <color indexed="72"/>
      <name val="Tahoma"/>
    </font>
    <font>
      <sz val="8"/>
      <color indexed="72"/>
      <name val="Arial"/>
    </font>
    <font>
      <sz val="8"/>
      <color theme="1"/>
      <name val="Tahoma"/>
      <family val="2"/>
    </font>
    <font>
      <sz val="8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65">
    <xf numFmtId="0" fontId="0" fillId="0" borderId="0" xfId="0"/>
    <xf numFmtId="0" fontId="7" fillId="4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/>
    <xf numFmtId="164" fontId="5" fillId="4" borderId="0" xfId="1" applyFont="1" applyFill="1" applyBorder="1" applyAlignment="1">
      <alignment horizontal="left" vertical="top" wrapText="1"/>
    </xf>
    <xf numFmtId="164" fontId="0" fillId="0" borderId="0" xfId="1" applyFont="1"/>
    <xf numFmtId="164" fontId="2" fillId="0" borderId="0" xfId="1" applyFont="1" applyAlignment="1">
      <alignment horizontal="center"/>
    </xf>
    <xf numFmtId="164" fontId="2" fillId="2" borderId="2" xfId="1" applyFont="1" applyFill="1" applyBorder="1" applyAlignment="1">
      <alignment horizontal="left"/>
    </xf>
    <xf numFmtId="164" fontId="2" fillId="2" borderId="1" xfId="1" applyFont="1" applyFill="1" applyBorder="1" applyAlignment="1">
      <alignment horizontal="right"/>
    </xf>
    <xf numFmtId="164" fontId="0" fillId="3" borderId="3" xfId="1" applyFont="1" applyFill="1" applyBorder="1"/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/>
    </xf>
    <xf numFmtId="164" fontId="6" fillId="0" borderId="4" xfId="1" applyFont="1" applyBorder="1"/>
    <xf numFmtId="164" fontId="5" fillId="4" borderId="0" xfId="1" applyFont="1" applyFill="1" applyBorder="1" applyAlignment="1">
      <alignment horizontal="left" vertical="center" wrapText="1"/>
    </xf>
    <xf numFmtId="164" fontId="0" fillId="0" borderId="0" xfId="1" applyFont="1" applyBorder="1"/>
    <xf numFmtId="0" fontId="0" fillId="0" borderId="0" xfId="0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0" borderId="0" xfId="1" applyFont="1" applyAlignment="1">
      <alignment horizontal="left" vertical="center"/>
    </xf>
    <xf numFmtId="164" fontId="2" fillId="2" borderId="4" xfId="1" applyFont="1" applyFill="1" applyBorder="1" applyAlignment="1">
      <alignment horizontal="left" vertical="center" wrapText="1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9" fillId="4" borderId="4" xfId="0" applyNumberFormat="1" applyFont="1" applyFill="1" applyBorder="1" applyAlignment="1">
      <alignment horizontal="left" vertical="top" wrapText="1"/>
    </xf>
    <xf numFmtId="0" fontId="9" fillId="4" borderId="4" xfId="0" applyNumberFormat="1" applyFont="1" applyFill="1" applyBorder="1" applyAlignment="1">
      <alignment horizontal="left" vertical="top" wrapText="1"/>
    </xf>
    <xf numFmtId="164" fontId="0" fillId="0" borderId="4" xfId="1" applyFont="1" applyBorder="1"/>
    <xf numFmtId="0" fontId="11" fillId="0" borderId="4" xfId="0" applyFont="1" applyBorder="1" applyAlignment="1">
      <alignment horizontal="left" vertical="center"/>
    </xf>
    <xf numFmtId="0" fontId="0" fillId="0" borderId="0" xfId="0"/>
    <xf numFmtId="0" fontId="0" fillId="0" borderId="4" xfId="0" applyBorder="1"/>
    <xf numFmtId="0" fontId="6" fillId="0" borderId="4" xfId="0" applyFont="1" applyBorder="1"/>
    <xf numFmtId="0" fontId="5" fillId="4" borderId="4" xfId="0" applyNumberFormat="1" applyFont="1" applyFill="1" applyBorder="1" applyAlignment="1">
      <alignment horizontal="left" vertical="top" wrapText="1"/>
    </xf>
    <xf numFmtId="164" fontId="2" fillId="2" borderId="1" xfId="1" applyFont="1" applyFill="1" applyBorder="1" applyAlignment="1">
      <alignment horizontal="left"/>
    </xf>
    <xf numFmtId="164" fontId="2" fillId="2" borderId="2" xfId="1" applyFont="1" applyFill="1" applyBorder="1" applyAlignment="1">
      <alignment horizontal="left"/>
    </xf>
    <xf numFmtId="164" fontId="2" fillId="2" borderId="1" xfId="1" applyFont="1" applyFill="1" applyBorder="1" applyAlignment="1">
      <alignment horizontal="right"/>
    </xf>
    <xf numFmtId="164" fontId="0" fillId="3" borderId="3" xfId="1" applyFont="1" applyFill="1" applyBorder="1"/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/>
    </xf>
    <xf numFmtId="164" fontId="5" fillId="4" borderId="4" xfId="1" applyFont="1" applyFill="1" applyBorder="1" applyAlignment="1">
      <alignment horizontal="left" vertical="top" wrapText="1"/>
    </xf>
    <xf numFmtId="167" fontId="11" fillId="0" borderId="4" xfId="0" applyNumberFormat="1" applyFont="1" applyBorder="1"/>
    <xf numFmtId="0" fontId="11" fillId="0" borderId="4" xfId="0" applyFont="1" applyBorder="1" applyAlignment="1">
      <alignment horizontal="left" vertical="top"/>
    </xf>
    <xf numFmtId="167" fontId="0" fillId="0" borderId="4" xfId="0" applyNumberFormat="1" applyBorder="1"/>
    <xf numFmtId="0" fontId="9" fillId="4" borderId="0" xfId="0" applyNumberFormat="1" applyFont="1" applyFill="1" applyBorder="1" applyAlignment="1">
      <alignment horizontal="left" vertical="top" wrapText="1"/>
    </xf>
    <xf numFmtId="4" fontId="10" fillId="4" borderId="0" xfId="0" applyNumberFormat="1" applyFont="1" applyFill="1" applyBorder="1" applyAlignment="1">
      <alignment horizontal="right" vertical="top" wrapText="1"/>
    </xf>
    <xf numFmtId="4" fontId="10" fillId="4" borderId="4" xfId="0" applyNumberFormat="1" applyFont="1" applyFill="1" applyBorder="1" applyAlignment="1">
      <alignment horizontal="right" vertical="top" wrapText="1"/>
    </xf>
    <xf numFmtId="168" fontId="10" fillId="4" borderId="4" xfId="0" applyNumberFormat="1" applyFont="1" applyFill="1" applyBorder="1" applyAlignment="1">
      <alignment horizontal="right" vertical="top" wrapText="1"/>
    </xf>
    <xf numFmtId="49" fontId="5" fillId="4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0" borderId="0" xfId="1" applyFont="1" applyAlignment="1">
      <alignment horizontal="center"/>
    </xf>
    <xf numFmtId="4" fontId="12" fillId="4" borderId="4" xfId="0" applyNumberFormat="1" applyFont="1" applyFill="1" applyBorder="1" applyAlignment="1">
      <alignment horizontal="right" vertical="top" wrapText="1"/>
    </xf>
    <xf numFmtId="166" fontId="5" fillId="4" borderId="4" xfId="0" applyNumberFormat="1" applyFont="1" applyFill="1" applyBorder="1" applyAlignment="1">
      <alignment horizontal="left" vertical="top" wrapText="1"/>
    </xf>
  </cellXfs>
  <cellStyles count="7">
    <cellStyle name="Mo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  <cellStyle name="Normal 4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</xdr:colOff>
      <xdr:row>0</xdr:row>
      <xdr:rowOff>0</xdr:rowOff>
    </xdr:from>
    <xdr:to>
      <xdr:col>4</xdr:col>
      <xdr:colOff>0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61021DC-A7EA-409B-85BB-00481B3D869A}"/>
            </a:ext>
          </a:extLst>
        </xdr:cNvPr>
        <xdr:cNvGrpSpPr/>
      </xdr:nvGrpSpPr>
      <xdr:grpSpPr>
        <a:xfrm>
          <a:off x="47628" y="0"/>
          <a:ext cx="9163047" cy="7334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9041A9-20BE-4F3C-A98E-A4956EA56D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C785A36C-262F-4682-8DA6-0FE01E019EBD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BDC0051-7D69-4093-856E-5B2238E43495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</xdr:colOff>
      <xdr:row>0</xdr:row>
      <xdr:rowOff>0</xdr:rowOff>
    </xdr:from>
    <xdr:to>
      <xdr:col>4</xdr:col>
      <xdr:colOff>0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67F74DA-42D9-44E5-9F35-1966649B145A}"/>
            </a:ext>
          </a:extLst>
        </xdr:cNvPr>
        <xdr:cNvGrpSpPr/>
      </xdr:nvGrpSpPr>
      <xdr:grpSpPr>
        <a:xfrm>
          <a:off x="47628" y="0"/>
          <a:ext cx="8601072" cy="7334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818B3D0D-9AA9-4022-8F31-909D9FBAF6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4CBB0293-3F23-4FE4-BF49-6BFF95184A26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B5E48E87-4073-4EEB-A229-23CE239031B7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2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2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2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showGridLines="0" zoomScaleNormal="100" workbookViewId="0">
      <selection activeCell="H100" sqref="H100"/>
    </sheetView>
  </sheetViews>
  <sheetFormatPr defaultRowHeight="15" customHeight="1" x14ac:dyDescent="0.25"/>
  <cols>
    <col min="1" max="1" width="14.140625" style="17" customWidth="1"/>
    <col min="2" max="2" width="49.7109375" style="17" customWidth="1"/>
    <col min="3" max="3" width="14.28515625" style="17" customWidth="1"/>
    <col min="4" max="4" width="60" style="17" customWidth="1"/>
    <col min="5" max="16384" width="9.140625" style="17"/>
  </cols>
  <sheetData>
    <row r="1" spans="1:4" ht="15" customHeight="1" x14ac:dyDescent="0.25">
      <c r="A1" s="30"/>
      <c r="B1" s="30"/>
      <c r="C1" s="30"/>
    </row>
    <row r="2" spans="1:4" ht="15" customHeight="1" x14ac:dyDescent="0.25">
      <c r="A2" s="31"/>
      <c r="B2" s="31"/>
      <c r="C2" s="31"/>
    </row>
    <row r="3" spans="1:4" ht="15" customHeight="1" x14ac:dyDescent="0.25">
      <c r="A3" s="31"/>
      <c r="B3" s="31"/>
      <c r="C3" s="31"/>
    </row>
    <row r="4" spans="1:4" ht="15" customHeight="1" x14ac:dyDescent="0.25">
      <c r="A4" s="31"/>
      <c r="B4" s="31"/>
      <c r="C4" s="31"/>
    </row>
    <row r="5" spans="1:4" ht="15" customHeight="1" x14ac:dyDescent="0.25">
      <c r="A5" s="56" t="s">
        <v>0</v>
      </c>
      <c r="B5" s="57"/>
      <c r="C5" s="57"/>
      <c r="D5" s="58"/>
    </row>
    <row r="6" spans="1:4" ht="15" customHeight="1" x14ac:dyDescent="0.25">
      <c r="A6" s="56" t="s">
        <v>1326</v>
      </c>
      <c r="B6" s="57"/>
      <c r="C6" s="57"/>
      <c r="D6" s="58"/>
    </row>
    <row r="7" spans="1:4" ht="15" customHeight="1" x14ac:dyDescent="0.25">
      <c r="A7" s="2" t="s">
        <v>1</v>
      </c>
      <c r="B7" s="23"/>
      <c r="C7" s="24">
        <f>SUM(C9:C90)</f>
        <v>179446.67</v>
      </c>
      <c r="D7" s="25"/>
    </row>
    <row r="8" spans="1:4" x14ac:dyDescent="0.25">
      <c r="A8" s="3" t="s">
        <v>2</v>
      </c>
      <c r="B8" s="3" t="s">
        <v>3</v>
      </c>
      <c r="C8" s="3" t="s">
        <v>4</v>
      </c>
      <c r="D8" s="26" t="s">
        <v>5</v>
      </c>
    </row>
    <row r="9" spans="1:4" ht="15" customHeight="1" x14ac:dyDescent="0.25">
      <c r="A9" s="32" t="s">
        <v>407</v>
      </c>
      <c r="B9" s="33" t="s">
        <v>8</v>
      </c>
      <c r="C9" s="63">
        <v>2200</v>
      </c>
      <c r="D9" s="27"/>
    </row>
    <row r="10" spans="1:4" ht="15" customHeight="1" x14ac:dyDescent="0.25">
      <c r="A10" s="32" t="s">
        <v>408</v>
      </c>
      <c r="B10" s="33" t="s">
        <v>982</v>
      </c>
      <c r="C10" s="63">
        <v>2200</v>
      </c>
      <c r="D10" s="27"/>
    </row>
    <row r="11" spans="1:4" ht="15" customHeight="1" x14ac:dyDescent="0.25">
      <c r="A11" s="32" t="s">
        <v>409</v>
      </c>
      <c r="B11" s="33" t="s">
        <v>248</v>
      </c>
      <c r="C11" s="63">
        <v>2200</v>
      </c>
      <c r="D11" s="27"/>
    </row>
    <row r="12" spans="1:4" ht="15" customHeight="1" x14ac:dyDescent="0.25">
      <c r="A12" s="32" t="s">
        <v>1287</v>
      </c>
      <c r="B12" s="33" t="s">
        <v>1282</v>
      </c>
      <c r="C12" s="63">
        <v>2200</v>
      </c>
      <c r="D12" s="27"/>
    </row>
    <row r="13" spans="1:4" ht="15" customHeight="1" x14ac:dyDescent="0.25">
      <c r="A13" s="32" t="s">
        <v>410</v>
      </c>
      <c r="B13" s="33" t="s">
        <v>277</v>
      </c>
      <c r="C13" s="63">
        <v>2200</v>
      </c>
      <c r="D13" s="27"/>
    </row>
    <row r="14" spans="1:4" ht="15" customHeight="1" x14ac:dyDescent="0.25">
      <c r="A14" s="32" t="s">
        <v>411</v>
      </c>
      <c r="B14" s="39" t="s">
        <v>271</v>
      </c>
      <c r="C14" s="63">
        <v>2200</v>
      </c>
      <c r="D14" s="27"/>
    </row>
    <row r="15" spans="1:4" ht="15" customHeight="1" x14ac:dyDescent="0.25">
      <c r="A15" s="32" t="s">
        <v>412</v>
      </c>
      <c r="B15" s="33" t="s">
        <v>465</v>
      </c>
      <c r="C15" s="63">
        <v>2200</v>
      </c>
      <c r="D15" s="27"/>
    </row>
    <row r="16" spans="1:4" ht="15" customHeight="1" x14ac:dyDescent="0.25">
      <c r="A16" s="32" t="s">
        <v>413</v>
      </c>
      <c r="B16" s="33" t="s">
        <v>9</v>
      </c>
      <c r="C16" s="63">
        <v>2200</v>
      </c>
      <c r="D16" s="27"/>
    </row>
    <row r="17" spans="1:4" ht="15" customHeight="1" x14ac:dyDescent="0.25">
      <c r="A17" s="33" t="s">
        <v>1291</v>
      </c>
      <c r="B17" s="33" t="s">
        <v>1286</v>
      </c>
      <c r="C17" s="63">
        <v>2200</v>
      </c>
      <c r="D17" s="27"/>
    </row>
    <row r="18" spans="1:4" ht="15" customHeight="1" x14ac:dyDescent="0.25">
      <c r="A18" s="33" t="s">
        <v>414</v>
      </c>
      <c r="B18" s="33" t="s">
        <v>114</v>
      </c>
      <c r="C18" s="63">
        <v>2200</v>
      </c>
      <c r="D18" s="27"/>
    </row>
    <row r="19" spans="1:4" ht="15" customHeight="1" x14ac:dyDescent="0.25">
      <c r="A19" s="32" t="s">
        <v>415</v>
      </c>
      <c r="B19" s="33" t="s">
        <v>1176</v>
      </c>
      <c r="C19" s="63">
        <v>2200</v>
      </c>
      <c r="D19" s="27"/>
    </row>
    <row r="20" spans="1:4" ht="15" customHeight="1" x14ac:dyDescent="0.25">
      <c r="A20" s="32" t="s">
        <v>416</v>
      </c>
      <c r="B20" s="33" t="s">
        <v>401</v>
      </c>
      <c r="C20" s="63">
        <v>2200</v>
      </c>
      <c r="D20" s="27"/>
    </row>
    <row r="21" spans="1:4" ht="15" customHeight="1" x14ac:dyDescent="0.25">
      <c r="A21" s="32" t="s">
        <v>1278</v>
      </c>
      <c r="B21" s="33" t="s">
        <v>1249</v>
      </c>
      <c r="C21" s="63">
        <v>2200</v>
      </c>
      <c r="D21" s="27"/>
    </row>
    <row r="22" spans="1:4" ht="15" customHeight="1" x14ac:dyDescent="0.25">
      <c r="A22" s="32" t="s">
        <v>417</v>
      </c>
      <c r="B22" s="33" t="s">
        <v>10</v>
      </c>
      <c r="C22" s="63">
        <v>2200</v>
      </c>
      <c r="D22" s="27"/>
    </row>
    <row r="23" spans="1:4" ht="15" customHeight="1" x14ac:dyDescent="0.25">
      <c r="A23" s="32" t="s">
        <v>418</v>
      </c>
      <c r="B23" s="33" t="s">
        <v>11</v>
      </c>
      <c r="C23" s="63">
        <v>2200</v>
      </c>
      <c r="D23" s="27"/>
    </row>
    <row r="24" spans="1:4" ht="15" customHeight="1" x14ac:dyDescent="0.25">
      <c r="A24" s="33" t="s">
        <v>419</v>
      </c>
      <c r="B24" s="33" t="s">
        <v>245</v>
      </c>
      <c r="C24" s="63">
        <v>2200</v>
      </c>
      <c r="D24" s="27"/>
    </row>
    <row r="25" spans="1:4" ht="15" customHeight="1" x14ac:dyDescent="0.25">
      <c r="A25" s="32" t="s">
        <v>984</v>
      </c>
      <c r="B25" s="33" t="s">
        <v>977</v>
      </c>
      <c r="C25" s="63">
        <v>2200</v>
      </c>
      <c r="D25" s="27"/>
    </row>
    <row r="26" spans="1:4" ht="15" customHeight="1" x14ac:dyDescent="0.25">
      <c r="A26" s="32" t="s">
        <v>420</v>
      </c>
      <c r="B26" s="33" t="s">
        <v>260</v>
      </c>
      <c r="C26" s="63">
        <v>2200</v>
      </c>
      <c r="D26" s="27"/>
    </row>
    <row r="27" spans="1:4" ht="15" customHeight="1" x14ac:dyDescent="0.25">
      <c r="A27" s="32" t="s">
        <v>985</v>
      </c>
      <c r="B27" s="33" t="s">
        <v>978</v>
      </c>
      <c r="C27" s="63">
        <v>2200</v>
      </c>
      <c r="D27" s="27"/>
    </row>
    <row r="28" spans="1:4" ht="15" customHeight="1" x14ac:dyDescent="0.25">
      <c r="A28" s="32" t="s">
        <v>421</v>
      </c>
      <c r="B28" s="33" t="s">
        <v>12</v>
      </c>
      <c r="C28" s="63">
        <v>2200</v>
      </c>
      <c r="D28" s="27"/>
    </row>
    <row r="29" spans="1:4" ht="15" customHeight="1" x14ac:dyDescent="0.25">
      <c r="A29" s="32" t="s">
        <v>422</v>
      </c>
      <c r="B29" s="33" t="s">
        <v>466</v>
      </c>
      <c r="C29" s="63">
        <v>2200</v>
      </c>
      <c r="D29" s="27"/>
    </row>
    <row r="30" spans="1:4" ht="15" customHeight="1" x14ac:dyDescent="0.25">
      <c r="A30" s="32" t="s">
        <v>1299</v>
      </c>
      <c r="B30" s="33" t="s">
        <v>1296</v>
      </c>
      <c r="C30" s="63">
        <v>2200</v>
      </c>
      <c r="D30" s="27"/>
    </row>
    <row r="31" spans="1:4" ht="15" customHeight="1" x14ac:dyDescent="0.25">
      <c r="A31" s="32" t="s">
        <v>423</v>
      </c>
      <c r="B31" s="33" t="s">
        <v>379</v>
      </c>
      <c r="C31" s="63">
        <v>2200</v>
      </c>
      <c r="D31" s="27"/>
    </row>
    <row r="32" spans="1:4" ht="15" customHeight="1" x14ac:dyDescent="0.25">
      <c r="A32" s="32" t="s">
        <v>1281</v>
      </c>
      <c r="B32" s="33" t="s">
        <v>1280</v>
      </c>
      <c r="C32" s="63">
        <v>2200</v>
      </c>
      <c r="D32" s="27"/>
    </row>
    <row r="33" spans="1:4" ht="15" customHeight="1" x14ac:dyDescent="0.25">
      <c r="A33" s="32" t="s">
        <v>424</v>
      </c>
      <c r="B33" s="33" t="s">
        <v>13</v>
      </c>
      <c r="C33" s="63">
        <v>2200</v>
      </c>
      <c r="D33" s="27"/>
    </row>
    <row r="34" spans="1:4" ht="15" customHeight="1" x14ac:dyDescent="0.25">
      <c r="A34" s="33" t="s">
        <v>425</v>
      </c>
      <c r="B34" s="33" t="s">
        <v>14</v>
      </c>
      <c r="C34" s="63">
        <v>2200</v>
      </c>
      <c r="D34" s="27"/>
    </row>
    <row r="35" spans="1:4" ht="15" customHeight="1" x14ac:dyDescent="0.25">
      <c r="A35" s="32" t="s">
        <v>426</v>
      </c>
      <c r="B35" s="33" t="s">
        <v>15</v>
      </c>
      <c r="C35" s="63">
        <v>2200</v>
      </c>
      <c r="D35" s="27"/>
    </row>
    <row r="36" spans="1:4" ht="15" customHeight="1" x14ac:dyDescent="0.25">
      <c r="A36" s="32" t="s">
        <v>427</v>
      </c>
      <c r="B36" s="33" t="s">
        <v>378</v>
      </c>
      <c r="C36" s="63">
        <v>2200</v>
      </c>
      <c r="D36" s="27"/>
    </row>
    <row r="37" spans="1:4" ht="15" customHeight="1" x14ac:dyDescent="0.25">
      <c r="A37" s="32" t="s">
        <v>428</v>
      </c>
      <c r="B37" s="33" t="s">
        <v>380</v>
      </c>
      <c r="C37" s="63">
        <v>2200</v>
      </c>
      <c r="D37" s="27"/>
    </row>
    <row r="38" spans="1:4" ht="15" customHeight="1" x14ac:dyDescent="0.25">
      <c r="A38" s="32" t="s">
        <v>1289</v>
      </c>
      <c r="B38" s="33" t="s">
        <v>1284</v>
      </c>
      <c r="C38" s="63">
        <v>2200</v>
      </c>
      <c r="D38" s="27"/>
    </row>
    <row r="39" spans="1:4" ht="15" customHeight="1" x14ac:dyDescent="0.25">
      <c r="A39" s="33" t="s">
        <v>429</v>
      </c>
      <c r="B39" s="33" t="s">
        <v>16</v>
      </c>
      <c r="C39" s="63">
        <v>2200</v>
      </c>
      <c r="D39" s="27"/>
    </row>
    <row r="40" spans="1:4" ht="15" customHeight="1" x14ac:dyDescent="0.25">
      <c r="A40" s="32" t="s">
        <v>430</v>
      </c>
      <c r="B40" s="33" t="s">
        <v>262</v>
      </c>
      <c r="C40" s="63">
        <v>2200</v>
      </c>
      <c r="D40" s="27"/>
    </row>
    <row r="41" spans="1:4" ht="15" customHeight="1" x14ac:dyDescent="0.25">
      <c r="A41" s="32" t="s">
        <v>431</v>
      </c>
      <c r="B41" s="33" t="s">
        <v>467</v>
      </c>
      <c r="C41" s="63">
        <v>2200</v>
      </c>
      <c r="D41" s="27"/>
    </row>
    <row r="42" spans="1:4" ht="15" customHeight="1" x14ac:dyDescent="0.25">
      <c r="A42" s="32" t="s">
        <v>432</v>
      </c>
      <c r="B42" s="33" t="s">
        <v>295</v>
      </c>
      <c r="C42" s="63">
        <v>2200</v>
      </c>
      <c r="D42" s="27"/>
    </row>
    <row r="43" spans="1:4" ht="15" customHeight="1" x14ac:dyDescent="0.25">
      <c r="A43" s="32" t="s">
        <v>986</v>
      </c>
      <c r="B43" s="33" t="s">
        <v>973</v>
      </c>
      <c r="C43" s="63">
        <v>2200</v>
      </c>
      <c r="D43" s="27"/>
    </row>
    <row r="44" spans="1:4" ht="15" customHeight="1" x14ac:dyDescent="0.25">
      <c r="A44" s="32" t="s">
        <v>433</v>
      </c>
      <c r="B44" s="33" t="s">
        <v>264</v>
      </c>
      <c r="C44" s="63">
        <v>2200</v>
      </c>
      <c r="D44" s="27"/>
    </row>
    <row r="45" spans="1:4" ht="15" customHeight="1" x14ac:dyDescent="0.25">
      <c r="A45" s="33" t="s">
        <v>434</v>
      </c>
      <c r="B45" s="33" t="s">
        <v>17</v>
      </c>
      <c r="C45" s="63">
        <v>2200</v>
      </c>
      <c r="D45" s="27"/>
    </row>
    <row r="46" spans="1:4" ht="15" customHeight="1" x14ac:dyDescent="0.25">
      <c r="A46" s="32" t="s">
        <v>435</v>
      </c>
      <c r="B46" s="33" t="s">
        <v>275</v>
      </c>
      <c r="C46" s="63">
        <v>2200</v>
      </c>
      <c r="D46" s="27"/>
    </row>
    <row r="47" spans="1:4" ht="15" customHeight="1" x14ac:dyDescent="0.25">
      <c r="A47" s="32" t="s">
        <v>436</v>
      </c>
      <c r="B47" s="33" t="s">
        <v>468</v>
      </c>
      <c r="C47" s="63">
        <v>2200</v>
      </c>
      <c r="D47" s="27"/>
    </row>
    <row r="48" spans="1:4" ht="15" customHeight="1" x14ac:dyDescent="0.25">
      <c r="A48" s="32" t="s">
        <v>437</v>
      </c>
      <c r="B48" s="33" t="s">
        <v>18</v>
      </c>
      <c r="C48" s="63">
        <v>2200</v>
      </c>
      <c r="D48" s="27"/>
    </row>
    <row r="49" spans="1:4" ht="15" customHeight="1" x14ac:dyDescent="0.25">
      <c r="A49" s="32" t="s">
        <v>406</v>
      </c>
      <c r="B49" s="39" t="s">
        <v>983</v>
      </c>
      <c r="C49" s="63">
        <v>2200</v>
      </c>
      <c r="D49" s="27"/>
    </row>
    <row r="50" spans="1:4" ht="15" customHeight="1" x14ac:dyDescent="0.25">
      <c r="A50" s="32" t="s">
        <v>438</v>
      </c>
      <c r="B50" s="33" t="s">
        <v>265</v>
      </c>
      <c r="C50" s="63">
        <v>2200</v>
      </c>
      <c r="D50" s="27"/>
    </row>
    <row r="51" spans="1:4" ht="15" customHeight="1" x14ac:dyDescent="0.25">
      <c r="A51" s="32" t="s">
        <v>439</v>
      </c>
      <c r="B51" s="33" t="s">
        <v>298</v>
      </c>
      <c r="C51" s="63">
        <v>2200</v>
      </c>
      <c r="D51" s="27"/>
    </row>
    <row r="52" spans="1:4" ht="15" customHeight="1" x14ac:dyDescent="0.25">
      <c r="A52" s="32" t="s">
        <v>1288</v>
      </c>
      <c r="B52" s="33" t="s">
        <v>1283</v>
      </c>
      <c r="C52" s="63">
        <v>2200</v>
      </c>
      <c r="D52" s="27"/>
    </row>
    <row r="53" spans="1:4" ht="15" customHeight="1" x14ac:dyDescent="0.25">
      <c r="A53" s="32" t="s">
        <v>440</v>
      </c>
      <c r="B53" s="33" t="s">
        <v>266</v>
      </c>
      <c r="C53" s="63">
        <v>2200</v>
      </c>
      <c r="D53" s="27"/>
    </row>
    <row r="54" spans="1:4" ht="15" customHeight="1" x14ac:dyDescent="0.25">
      <c r="A54" s="32" t="s">
        <v>441</v>
      </c>
      <c r="B54" s="33" t="s">
        <v>257</v>
      </c>
      <c r="C54" s="63">
        <v>2200</v>
      </c>
      <c r="D54" s="27"/>
    </row>
    <row r="55" spans="1:4" ht="15" customHeight="1" x14ac:dyDescent="0.25">
      <c r="A55" s="33" t="s">
        <v>442</v>
      </c>
      <c r="B55" s="33" t="s">
        <v>469</v>
      </c>
      <c r="C55" s="63">
        <v>2200</v>
      </c>
      <c r="D55" s="27"/>
    </row>
    <row r="56" spans="1:4" ht="15" customHeight="1" x14ac:dyDescent="0.25">
      <c r="A56" s="32" t="s">
        <v>987</v>
      </c>
      <c r="B56" s="33" t="s">
        <v>981</v>
      </c>
      <c r="C56" s="63">
        <v>2200</v>
      </c>
      <c r="D56" s="27"/>
    </row>
    <row r="57" spans="1:4" ht="15" customHeight="1" x14ac:dyDescent="0.25">
      <c r="A57" s="32" t="s">
        <v>443</v>
      </c>
      <c r="B57" s="33" t="s">
        <v>470</v>
      </c>
      <c r="C57" s="63">
        <v>2200</v>
      </c>
      <c r="D57" s="27"/>
    </row>
    <row r="58" spans="1:4" ht="15" customHeight="1" x14ac:dyDescent="0.25">
      <c r="A58" s="32" t="s">
        <v>444</v>
      </c>
      <c r="B58" s="33" t="s">
        <v>297</v>
      </c>
      <c r="C58" s="63">
        <v>2200</v>
      </c>
      <c r="D58" s="27"/>
    </row>
    <row r="59" spans="1:4" ht="15" customHeight="1" x14ac:dyDescent="0.25">
      <c r="A59" s="32" t="s">
        <v>445</v>
      </c>
      <c r="B59" s="33" t="s">
        <v>402</v>
      </c>
      <c r="C59" s="63">
        <v>2200</v>
      </c>
      <c r="D59" s="27"/>
    </row>
    <row r="60" spans="1:4" ht="15" customHeight="1" x14ac:dyDescent="0.25">
      <c r="A60" s="32" t="s">
        <v>446</v>
      </c>
      <c r="B60" s="33" t="s">
        <v>296</v>
      </c>
      <c r="C60" s="63">
        <v>2200</v>
      </c>
      <c r="D60" s="27"/>
    </row>
    <row r="61" spans="1:4" ht="15" customHeight="1" x14ac:dyDescent="0.25">
      <c r="A61" s="32" t="s">
        <v>447</v>
      </c>
      <c r="B61" s="33" t="s">
        <v>279</v>
      </c>
      <c r="C61" s="63">
        <v>2200</v>
      </c>
      <c r="D61" s="27"/>
    </row>
    <row r="62" spans="1:4" ht="15" customHeight="1" x14ac:dyDescent="0.25">
      <c r="A62" s="33" t="s">
        <v>448</v>
      </c>
      <c r="B62" s="33" t="s">
        <v>263</v>
      </c>
      <c r="C62" s="63">
        <v>2200</v>
      </c>
      <c r="D62" s="27"/>
    </row>
    <row r="63" spans="1:4" ht="15" customHeight="1" x14ac:dyDescent="0.25">
      <c r="A63" s="32" t="s">
        <v>449</v>
      </c>
      <c r="B63" s="33" t="s">
        <v>19</v>
      </c>
      <c r="C63" s="63">
        <v>2200</v>
      </c>
      <c r="D63" s="27"/>
    </row>
    <row r="64" spans="1:4" ht="15" customHeight="1" x14ac:dyDescent="0.25">
      <c r="A64" s="32" t="s">
        <v>450</v>
      </c>
      <c r="B64" s="33" t="s">
        <v>244</v>
      </c>
      <c r="C64" s="63">
        <v>2200</v>
      </c>
      <c r="D64" s="27"/>
    </row>
    <row r="65" spans="1:4" ht="15" customHeight="1" x14ac:dyDescent="0.25">
      <c r="A65" s="32" t="s">
        <v>451</v>
      </c>
      <c r="B65" s="33" t="s">
        <v>272</v>
      </c>
      <c r="C65" s="63">
        <v>2200</v>
      </c>
      <c r="D65" s="27"/>
    </row>
    <row r="66" spans="1:4" ht="15" customHeight="1" x14ac:dyDescent="0.25">
      <c r="A66" s="32" t="s">
        <v>452</v>
      </c>
      <c r="B66" s="33" t="s">
        <v>471</v>
      </c>
      <c r="C66" s="63">
        <v>2200</v>
      </c>
      <c r="D66" s="27"/>
    </row>
    <row r="67" spans="1:4" ht="15" customHeight="1" x14ac:dyDescent="0.25">
      <c r="A67" s="32" t="s">
        <v>453</v>
      </c>
      <c r="B67" s="33" t="s">
        <v>299</v>
      </c>
      <c r="C67" s="63">
        <v>2200</v>
      </c>
      <c r="D67" s="27"/>
    </row>
    <row r="68" spans="1:4" ht="15" customHeight="1" x14ac:dyDescent="0.25">
      <c r="A68" s="32" t="s">
        <v>454</v>
      </c>
      <c r="B68" s="33" t="s">
        <v>20</v>
      </c>
      <c r="C68" s="63">
        <v>2200</v>
      </c>
      <c r="D68" s="27"/>
    </row>
    <row r="69" spans="1:4" ht="15" customHeight="1" x14ac:dyDescent="0.25">
      <c r="A69" s="32" t="s">
        <v>455</v>
      </c>
      <c r="B69" s="33" t="s">
        <v>237</v>
      </c>
      <c r="C69" s="63">
        <v>2200</v>
      </c>
      <c r="D69" s="27"/>
    </row>
    <row r="70" spans="1:4" ht="15" customHeight="1" x14ac:dyDescent="0.25">
      <c r="A70" s="32" t="s">
        <v>456</v>
      </c>
      <c r="B70" s="33" t="s">
        <v>249</v>
      </c>
      <c r="C70" s="63">
        <v>2200</v>
      </c>
      <c r="D70" s="27"/>
    </row>
    <row r="71" spans="1:4" ht="15" customHeight="1" x14ac:dyDescent="0.25">
      <c r="A71" s="32" t="s">
        <v>457</v>
      </c>
      <c r="B71" s="33" t="s">
        <v>21</v>
      </c>
      <c r="C71" s="63">
        <v>2200</v>
      </c>
      <c r="D71" s="27"/>
    </row>
    <row r="72" spans="1:4" ht="15" customHeight="1" x14ac:dyDescent="0.25">
      <c r="A72" s="32" t="s">
        <v>988</v>
      </c>
      <c r="B72" s="33" t="s">
        <v>970</v>
      </c>
      <c r="C72" s="63">
        <v>2200</v>
      </c>
      <c r="D72" s="27"/>
    </row>
    <row r="73" spans="1:4" ht="15" customHeight="1" x14ac:dyDescent="0.25">
      <c r="A73" s="32" t="s">
        <v>458</v>
      </c>
      <c r="B73" s="33" t="s">
        <v>376</v>
      </c>
      <c r="C73" s="63">
        <v>2200</v>
      </c>
      <c r="D73" s="27"/>
    </row>
    <row r="74" spans="1:4" ht="15" customHeight="1" x14ac:dyDescent="0.25">
      <c r="A74" s="33" t="s">
        <v>1301</v>
      </c>
      <c r="B74" s="33" t="s">
        <v>1298</v>
      </c>
      <c r="C74" s="63">
        <v>2200</v>
      </c>
      <c r="D74" s="27"/>
    </row>
    <row r="75" spans="1:4" ht="15" customHeight="1" x14ac:dyDescent="0.25">
      <c r="A75" s="32" t="s">
        <v>459</v>
      </c>
      <c r="B75" s="33" t="s">
        <v>319</v>
      </c>
      <c r="C75" s="63">
        <v>2200</v>
      </c>
      <c r="D75" s="27"/>
    </row>
    <row r="76" spans="1:4" ht="15" customHeight="1" x14ac:dyDescent="0.25">
      <c r="A76" s="32" t="s">
        <v>460</v>
      </c>
      <c r="B76" s="33" t="s">
        <v>400</v>
      </c>
      <c r="C76" s="63">
        <v>2200</v>
      </c>
      <c r="D76" s="27"/>
    </row>
    <row r="77" spans="1:4" ht="15" customHeight="1" x14ac:dyDescent="0.25">
      <c r="A77" s="32" t="s">
        <v>461</v>
      </c>
      <c r="B77" s="33" t="s">
        <v>300</v>
      </c>
      <c r="C77" s="63">
        <v>2200</v>
      </c>
      <c r="D77" s="27"/>
    </row>
    <row r="78" spans="1:4" ht="15" customHeight="1" x14ac:dyDescent="0.25">
      <c r="A78" s="32" t="s">
        <v>989</v>
      </c>
      <c r="B78" s="33" t="s">
        <v>974</v>
      </c>
      <c r="C78" s="63">
        <v>2200</v>
      </c>
      <c r="D78" s="27"/>
    </row>
    <row r="79" spans="1:4" ht="15" customHeight="1" x14ac:dyDescent="0.25">
      <c r="A79" s="32" t="s">
        <v>1279</v>
      </c>
      <c r="B79" s="33" t="s">
        <v>1248</v>
      </c>
      <c r="C79" s="63">
        <v>2200</v>
      </c>
      <c r="D79" s="27"/>
    </row>
    <row r="80" spans="1:4" ht="15" customHeight="1" x14ac:dyDescent="0.25">
      <c r="A80" s="32" t="s">
        <v>990</v>
      </c>
      <c r="B80" s="33" t="s">
        <v>980</v>
      </c>
      <c r="C80" s="63">
        <v>2200</v>
      </c>
      <c r="D80" s="27"/>
    </row>
    <row r="81" spans="1:4" ht="15" customHeight="1" x14ac:dyDescent="0.25">
      <c r="A81" s="32" t="s">
        <v>462</v>
      </c>
      <c r="B81" s="33" t="s">
        <v>308</v>
      </c>
      <c r="C81" s="63">
        <v>1246.67</v>
      </c>
      <c r="D81" s="27"/>
    </row>
    <row r="82" spans="1:4" ht="15" customHeight="1" x14ac:dyDescent="0.25">
      <c r="A82" s="32" t="s">
        <v>463</v>
      </c>
      <c r="B82" s="33" t="s">
        <v>375</v>
      </c>
      <c r="C82" s="63">
        <v>2200</v>
      </c>
      <c r="D82" s="27"/>
    </row>
    <row r="83" spans="1:4" ht="15" customHeight="1" x14ac:dyDescent="0.25">
      <c r="A83" s="32" t="s">
        <v>1300</v>
      </c>
      <c r="B83" s="33" t="s">
        <v>1297</v>
      </c>
      <c r="C83" s="63">
        <v>2200</v>
      </c>
      <c r="D83" s="27"/>
    </row>
    <row r="84" spans="1:4" ht="15" customHeight="1" x14ac:dyDescent="0.25">
      <c r="A84" s="32" t="s">
        <v>991</v>
      </c>
      <c r="B84" s="33" t="s">
        <v>976</v>
      </c>
      <c r="C84" s="63">
        <v>2200</v>
      </c>
      <c r="D84" s="27"/>
    </row>
    <row r="85" spans="1:4" ht="15" customHeight="1" x14ac:dyDescent="0.25">
      <c r="A85" s="32" t="s">
        <v>992</v>
      </c>
      <c r="B85" s="33" t="s">
        <v>975</v>
      </c>
      <c r="C85" s="63">
        <v>2200</v>
      </c>
      <c r="D85" s="27"/>
    </row>
    <row r="86" spans="1:4" ht="15" customHeight="1" x14ac:dyDescent="0.25">
      <c r="A86" s="32" t="s">
        <v>993</v>
      </c>
      <c r="B86" s="33" t="s">
        <v>979</v>
      </c>
      <c r="C86" s="63">
        <v>2200</v>
      </c>
      <c r="D86" s="27"/>
    </row>
    <row r="87" spans="1:4" ht="15" customHeight="1" x14ac:dyDescent="0.25">
      <c r="A87" s="32" t="s">
        <v>1290</v>
      </c>
      <c r="B87" s="33" t="s">
        <v>1285</v>
      </c>
      <c r="C87" s="63">
        <v>2200</v>
      </c>
      <c r="D87" s="27"/>
    </row>
    <row r="88" spans="1:4" ht="15" customHeight="1" x14ac:dyDescent="0.25">
      <c r="A88" s="32" t="s">
        <v>994</v>
      </c>
      <c r="B88" s="33" t="s">
        <v>972</v>
      </c>
      <c r="C88" s="63">
        <v>2200</v>
      </c>
      <c r="D88" s="27"/>
    </row>
    <row r="89" spans="1:4" ht="15" customHeight="1" x14ac:dyDescent="0.25">
      <c r="A89" s="32" t="s">
        <v>464</v>
      </c>
      <c r="B89" s="33" t="s">
        <v>377</v>
      </c>
      <c r="C89" s="63">
        <v>2200</v>
      </c>
      <c r="D89" s="27"/>
    </row>
    <row r="90" spans="1:4" ht="15" customHeight="1" x14ac:dyDescent="0.25">
      <c r="A90" s="32" t="s">
        <v>995</v>
      </c>
      <c r="B90" s="33" t="s">
        <v>971</v>
      </c>
      <c r="C90" s="63">
        <v>2200</v>
      </c>
      <c r="D90" s="27"/>
    </row>
    <row r="91" spans="1:4" ht="15" customHeight="1" x14ac:dyDescent="0.25">
      <c r="A91" s="29"/>
      <c r="B91" s="1"/>
      <c r="C91" s="15"/>
      <c r="D91" s="28"/>
    </row>
    <row r="92" spans="1:4" ht="15" customHeight="1" x14ac:dyDescent="0.25">
      <c r="A92" s="29"/>
      <c r="B92" s="1"/>
      <c r="C92" s="15"/>
      <c r="D92" s="28"/>
    </row>
    <row r="93" spans="1:4" ht="15" customHeight="1" x14ac:dyDescent="0.25">
      <c r="A93" s="29"/>
      <c r="B93" s="1"/>
      <c r="C93" s="15"/>
      <c r="D93" s="28"/>
    </row>
    <row r="94" spans="1:4" ht="15" customHeight="1" x14ac:dyDescent="0.25">
      <c r="A94" s="29"/>
      <c r="B94" s="1"/>
      <c r="C94" s="15"/>
      <c r="D94" s="28"/>
    </row>
    <row r="95" spans="1:4" ht="15" customHeight="1" x14ac:dyDescent="0.25">
      <c r="A95" s="17" t="s">
        <v>7</v>
      </c>
      <c r="B95" s="1"/>
      <c r="C95" s="15"/>
      <c r="D95" s="28"/>
    </row>
    <row r="96" spans="1:4" ht="15" customHeight="1" x14ac:dyDescent="0.25">
      <c r="A96" s="29"/>
      <c r="B96" s="1"/>
      <c r="C96" s="15"/>
      <c r="D96" s="28"/>
    </row>
    <row r="97" spans="1:4" ht="15" customHeight="1" x14ac:dyDescent="0.25">
      <c r="A97" s="29"/>
      <c r="B97" s="1"/>
      <c r="C97" s="15"/>
      <c r="D97" s="28"/>
    </row>
    <row r="98" spans="1:4" ht="15" customHeight="1" x14ac:dyDescent="0.25">
      <c r="A98" s="59" t="s">
        <v>0</v>
      </c>
      <c r="B98" s="60"/>
      <c r="C98" s="60"/>
      <c r="D98" s="61"/>
    </row>
    <row r="99" spans="1:4" ht="15" customHeight="1" x14ac:dyDescent="0.25">
      <c r="A99" s="59" t="s">
        <v>1327</v>
      </c>
      <c r="B99" s="60"/>
      <c r="C99" s="60"/>
      <c r="D99" s="61"/>
    </row>
    <row r="100" spans="1:4" ht="15" customHeight="1" x14ac:dyDescent="0.25">
      <c r="A100" s="40" t="s">
        <v>1</v>
      </c>
      <c r="B100" s="41"/>
      <c r="C100" s="42">
        <f>SUM(C102:C104)</f>
        <v>953.33</v>
      </c>
      <c r="D100" s="43"/>
    </row>
    <row r="101" spans="1:4" ht="15" customHeight="1" x14ac:dyDescent="0.25">
      <c r="A101" s="44" t="s">
        <v>2</v>
      </c>
      <c r="B101" s="44" t="s">
        <v>3</v>
      </c>
      <c r="C101" s="45" t="s">
        <v>4</v>
      </c>
      <c r="D101" s="46" t="s">
        <v>5</v>
      </c>
    </row>
    <row r="102" spans="1:4" ht="15" customHeight="1" x14ac:dyDescent="0.2">
      <c r="A102" s="64" t="s">
        <v>462</v>
      </c>
      <c r="B102" s="39" t="s">
        <v>308</v>
      </c>
      <c r="C102" s="47">
        <v>953.33</v>
      </c>
      <c r="D102" s="38"/>
    </row>
    <row r="103" spans="1:4" ht="15" customHeight="1" x14ac:dyDescent="0.2">
      <c r="A103" s="55"/>
      <c r="B103" s="39"/>
      <c r="C103" s="47"/>
      <c r="D103" s="38"/>
    </row>
    <row r="104" spans="1:4" ht="15" customHeight="1" x14ac:dyDescent="0.2">
      <c r="A104" s="39"/>
      <c r="B104" s="39"/>
      <c r="C104" s="47"/>
      <c r="D104" s="38"/>
    </row>
    <row r="105" spans="1:4" ht="15" customHeight="1" x14ac:dyDescent="0.2">
      <c r="A105" s="39"/>
      <c r="B105" s="39"/>
      <c r="C105" s="47"/>
      <c r="D105" s="38"/>
    </row>
    <row r="106" spans="1:4" ht="15" customHeight="1" x14ac:dyDescent="0.2">
      <c r="A106" s="39"/>
      <c r="B106" s="39"/>
      <c r="C106" s="47"/>
      <c r="D106" s="38"/>
    </row>
    <row r="107" spans="1:4" ht="15" customHeight="1" x14ac:dyDescent="0.25">
      <c r="A107" s="35"/>
      <c r="B107" s="49"/>
      <c r="C107" s="48"/>
      <c r="D107" s="37"/>
    </row>
    <row r="108" spans="1:4" ht="15" customHeight="1" x14ac:dyDescent="0.25">
      <c r="A108" s="35"/>
      <c r="B108" s="37"/>
      <c r="C108" s="50"/>
      <c r="D108" s="37"/>
    </row>
    <row r="109" spans="1:4" ht="15" customHeight="1" x14ac:dyDescent="0.25">
      <c r="A109" s="29"/>
      <c r="B109" s="1"/>
      <c r="C109" s="15"/>
      <c r="D109" s="28"/>
    </row>
    <row r="110" spans="1:4" ht="15" customHeight="1" x14ac:dyDescent="0.25">
      <c r="A110" s="29"/>
      <c r="B110" s="1"/>
      <c r="C110" s="15"/>
      <c r="D110" s="28"/>
    </row>
    <row r="111" spans="1:4" ht="15" customHeight="1" x14ac:dyDescent="0.25">
      <c r="A111" s="29"/>
      <c r="B111" s="1"/>
      <c r="C111" s="15"/>
      <c r="D111" s="28"/>
    </row>
    <row r="112" spans="1:4" ht="15" customHeight="1" x14ac:dyDescent="0.25">
      <c r="A112" s="29"/>
      <c r="B112" s="1"/>
      <c r="C112" s="15"/>
      <c r="D112" s="28"/>
    </row>
    <row r="113" spans="1:4" ht="15" customHeight="1" x14ac:dyDescent="0.25">
      <c r="A113" s="29"/>
      <c r="B113" s="1"/>
      <c r="C113" s="15"/>
      <c r="D113" s="28"/>
    </row>
    <row r="114" spans="1:4" ht="15" customHeight="1" x14ac:dyDescent="0.25">
      <c r="A114" s="29"/>
      <c r="B114" s="1"/>
      <c r="C114" s="15"/>
      <c r="D114" s="28"/>
    </row>
    <row r="115" spans="1:4" ht="15" customHeight="1" x14ac:dyDescent="0.25">
      <c r="A115" s="29"/>
      <c r="B115" s="1"/>
      <c r="C115" s="15"/>
      <c r="D115" s="28"/>
    </row>
    <row r="116" spans="1:4" ht="15" customHeight="1" x14ac:dyDescent="0.25">
      <c r="A116" s="29"/>
      <c r="B116" s="1"/>
      <c r="C116" s="15"/>
      <c r="D116" s="28"/>
    </row>
    <row r="117" spans="1:4" ht="15" customHeight="1" x14ac:dyDescent="0.25">
      <c r="A117" s="29"/>
      <c r="B117" s="1"/>
      <c r="C117" s="15"/>
      <c r="D117" s="28"/>
    </row>
    <row r="118" spans="1:4" ht="15" customHeight="1" x14ac:dyDescent="0.25">
      <c r="A118" s="29"/>
      <c r="B118" s="1"/>
      <c r="C118" s="15"/>
      <c r="D118" s="28"/>
    </row>
    <row r="119" spans="1:4" ht="15" customHeight="1" x14ac:dyDescent="0.25">
      <c r="A119" s="29"/>
      <c r="B119" s="1"/>
      <c r="C119" s="15"/>
      <c r="D119" s="28"/>
    </row>
    <row r="120" spans="1:4" ht="15" customHeight="1" x14ac:dyDescent="0.25">
      <c r="A120" s="29"/>
      <c r="B120" s="1"/>
      <c r="C120" s="15"/>
      <c r="D120" s="28"/>
    </row>
    <row r="121" spans="1:4" ht="15" customHeight="1" x14ac:dyDescent="0.25">
      <c r="A121" s="29"/>
      <c r="B121" s="1"/>
      <c r="C121" s="15"/>
      <c r="D121" s="28"/>
    </row>
    <row r="122" spans="1:4" ht="15" customHeight="1" x14ac:dyDescent="0.25">
      <c r="A122" s="29"/>
      <c r="B122" s="1"/>
      <c r="C122" s="15"/>
      <c r="D122" s="28"/>
    </row>
    <row r="123" spans="1:4" ht="15" customHeight="1" x14ac:dyDescent="0.25">
      <c r="A123" s="29"/>
      <c r="B123" s="1"/>
      <c r="C123" s="15"/>
      <c r="D123" s="28"/>
    </row>
    <row r="124" spans="1:4" ht="15" customHeight="1" x14ac:dyDescent="0.25">
      <c r="A124" s="29"/>
      <c r="B124" s="1"/>
      <c r="C124" s="15"/>
      <c r="D124" s="28"/>
    </row>
    <row r="125" spans="1:4" ht="15" customHeight="1" x14ac:dyDescent="0.25">
      <c r="A125" s="29"/>
      <c r="B125" s="1"/>
      <c r="C125" s="15"/>
      <c r="D125" s="28"/>
    </row>
    <row r="126" spans="1:4" ht="15" customHeight="1" x14ac:dyDescent="0.25">
      <c r="A126" s="29"/>
      <c r="B126" s="1"/>
      <c r="C126" s="15"/>
      <c r="D126" s="28"/>
    </row>
    <row r="127" spans="1:4" ht="15" customHeight="1" x14ac:dyDescent="0.25">
      <c r="A127" s="29"/>
      <c r="B127" s="1"/>
      <c r="C127" s="15"/>
      <c r="D127" s="28"/>
    </row>
    <row r="128" spans="1:4" ht="15" customHeight="1" x14ac:dyDescent="0.25">
      <c r="A128" s="29"/>
      <c r="B128" s="1"/>
      <c r="C128" s="15"/>
      <c r="D128" s="28"/>
    </row>
    <row r="129" spans="1:4" ht="15" customHeight="1" x14ac:dyDescent="0.25">
      <c r="A129" s="29"/>
      <c r="B129" s="1"/>
      <c r="C129" s="15"/>
      <c r="D129" s="28"/>
    </row>
    <row r="130" spans="1:4" ht="15" customHeight="1" x14ac:dyDescent="0.25">
      <c r="A130" s="29"/>
      <c r="B130" s="1"/>
      <c r="C130" s="15"/>
      <c r="D130" s="28"/>
    </row>
    <row r="131" spans="1:4" ht="15" customHeight="1" x14ac:dyDescent="0.25">
      <c r="A131" s="29"/>
      <c r="B131" s="1"/>
      <c r="C131" s="15"/>
      <c r="D131" s="28"/>
    </row>
    <row r="132" spans="1:4" ht="15" customHeight="1" x14ac:dyDescent="0.25">
      <c r="A132" s="29"/>
      <c r="B132" s="1"/>
      <c r="C132" s="15"/>
      <c r="D132" s="28"/>
    </row>
    <row r="133" spans="1:4" ht="15" customHeight="1" x14ac:dyDescent="0.25">
      <c r="A133" s="29"/>
      <c r="B133" s="1"/>
      <c r="C133" s="15"/>
      <c r="D133" s="28"/>
    </row>
    <row r="134" spans="1:4" ht="15" customHeight="1" x14ac:dyDescent="0.25">
      <c r="A134" s="29"/>
      <c r="B134" s="1"/>
      <c r="C134" s="15"/>
      <c r="D134" s="28"/>
    </row>
    <row r="135" spans="1:4" ht="15" customHeight="1" x14ac:dyDescent="0.25">
      <c r="A135" s="29"/>
      <c r="B135" s="1"/>
      <c r="C135" s="15"/>
      <c r="D135" s="28"/>
    </row>
    <row r="136" spans="1:4" ht="15" customHeight="1" x14ac:dyDescent="0.25">
      <c r="A136" s="29"/>
      <c r="B136" s="1"/>
      <c r="C136" s="15"/>
      <c r="D136" s="28"/>
    </row>
    <row r="137" spans="1:4" ht="15" customHeight="1" x14ac:dyDescent="0.25">
      <c r="A137" s="29"/>
      <c r="B137" s="1"/>
      <c r="C137" s="15"/>
      <c r="D137" s="28"/>
    </row>
    <row r="138" spans="1:4" ht="15" customHeight="1" x14ac:dyDescent="0.25">
      <c r="A138" s="29"/>
      <c r="B138" s="1"/>
      <c r="C138" s="15"/>
      <c r="D138" s="28"/>
    </row>
    <row r="139" spans="1:4" ht="15" customHeight="1" x14ac:dyDescent="0.25">
      <c r="A139" s="29"/>
      <c r="B139" s="1"/>
      <c r="C139" s="15"/>
      <c r="D139" s="28"/>
    </row>
    <row r="140" spans="1:4" ht="15" customHeight="1" x14ac:dyDescent="0.25">
      <c r="A140" s="29"/>
      <c r="B140" s="1"/>
      <c r="C140" s="15"/>
      <c r="D140" s="28"/>
    </row>
    <row r="141" spans="1:4" ht="15" customHeight="1" x14ac:dyDescent="0.25">
      <c r="A141" s="29"/>
      <c r="B141" s="1"/>
      <c r="C141" s="15"/>
      <c r="D141" s="28"/>
    </row>
    <row r="142" spans="1:4" ht="15" customHeight="1" x14ac:dyDescent="0.25">
      <c r="A142" s="29"/>
      <c r="B142" s="1"/>
      <c r="C142" s="15"/>
      <c r="D142" s="28"/>
    </row>
    <row r="143" spans="1:4" ht="15" customHeight="1" x14ac:dyDescent="0.25">
      <c r="A143" s="29"/>
      <c r="B143" s="1"/>
      <c r="C143" s="15"/>
      <c r="D143" s="28"/>
    </row>
    <row r="144" spans="1:4" ht="15" customHeight="1" x14ac:dyDescent="0.25">
      <c r="A144" s="29"/>
      <c r="B144" s="1"/>
      <c r="C144" s="15"/>
      <c r="D144" s="28"/>
    </row>
    <row r="145" spans="1:4" ht="15" customHeight="1" x14ac:dyDescent="0.25">
      <c r="A145" s="29"/>
      <c r="B145" s="1"/>
      <c r="C145" s="15"/>
      <c r="D145" s="28"/>
    </row>
    <row r="146" spans="1:4" ht="15" customHeight="1" x14ac:dyDescent="0.25">
      <c r="A146" s="29"/>
      <c r="B146" s="1"/>
      <c r="C146" s="15"/>
      <c r="D146" s="28"/>
    </row>
    <row r="147" spans="1:4" ht="15" customHeight="1" x14ac:dyDescent="0.25">
      <c r="A147" s="29"/>
      <c r="B147" s="1"/>
      <c r="C147" s="15"/>
      <c r="D147" s="28"/>
    </row>
    <row r="148" spans="1:4" ht="15" customHeight="1" x14ac:dyDescent="0.25">
      <c r="A148" s="29"/>
      <c r="B148" s="1"/>
      <c r="C148" s="15"/>
      <c r="D148" s="28"/>
    </row>
    <row r="149" spans="1:4" ht="15" customHeight="1" x14ac:dyDescent="0.25">
      <c r="A149" s="29"/>
      <c r="B149" s="1"/>
      <c r="C149" s="15"/>
      <c r="D149" s="28"/>
    </row>
    <row r="150" spans="1:4" ht="15" customHeight="1" x14ac:dyDescent="0.25">
      <c r="A150" s="29"/>
      <c r="B150" s="1"/>
      <c r="C150" s="15"/>
      <c r="D150" s="28"/>
    </row>
    <row r="151" spans="1:4" ht="15" customHeight="1" x14ac:dyDescent="0.25">
      <c r="A151" s="29"/>
      <c r="B151" s="1"/>
      <c r="C151" s="15"/>
      <c r="D151" s="28"/>
    </row>
    <row r="152" spans="1:4" ht="15" customHeight="1" x14ac:dyDescent="0.25">
      <c r="A152" s="17" t="s">
        <v>7</v>
      </c>
      <c r="B152" s="1"/>
      <c r="C152" s="15"/>
      <c r="D152" s="28"/>
    </row>
    <row r="153" spans="1:4" ht="15" customHeight="1" x14ac:dyDescent="0.25">
      <c r="B153" s="1"/>
      <c r="C153" s="15"/>
      <c r="D153" s="28"/>
    </row>
    <row r="154" spans="1:4" ht="15" customHeight="1" x14ac:dyDescent="0.25">
      <c r="B154" s="1"/>
      <c r="C154" s="15"/>
      <c r="D154" s="28"/>
    </row>
  </sheetData>
  <autoFilter ref="A8:D8" xr:uid="{D983AAA5-6AB8-4CD3-B601-C0E5D9345782}">
    <sortState ref="A9:D90">
      <sortCondition ref="B8"/>
    </sortState>
  </autoFilter>
  <sortState ref="A9:D87">
    <sortCondition ref="B9:B87"/>
  </sortState>
  <mergeCells count="4">
    <mergeCell ref="A5:D5"/>
    <mergeCell ref="A6:D6"/>
    <mergeCell ref="A98:D98"/>
    <mergeCell ref="A99:D9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6"/>
  <sheetViews>
    <sheetView showGridLines="0" tabSelected="1" workbookViewId="0">
      <selection activeCell="B600" sqref="B600"/>
    </sheetView>
  </sheetViews>
  <sheetFormatPr defaultRowHeight="15" customHeight="1" x14ac:dyDescent="0.25"/>
  <cols>
    <col min="1" max="1" width="13.140625" style="22" customWidth="1"/>
    <col min="2" max="2" width="49.7109375" customWidth="1"/>
    <col min="3" max="3" width="15.85546875" bestFit="1" customWidth="1"/>
    <col min="4" max="4" width="51" customWidth="1"/>
  </cols>
  <sheetData>
    <row r="1" spans="1:4" ht="15" customHeight="1" x14ac:dyDescent="0.25">
      <c r="A1" s="62"/>
      <c r="B1" s="62"/>
      <c r="C1" s="62"/>
      <c r="D1" s="6"/>
    </row>
    <row r="2" spans="1:4" ht="15" customHeight="1" x14ac:dyDescent="0.25">
      <c r="A2" s="19"/>
      <c r="B2" s="7"/>
      <c r="C2" s="7"/>
      <c r="D2" s="6"/>
    </row>
    <row r="3" spans="1:4" ht="15" customHeight="1" x14ac:dyDescent="0.25">
      <c r="A3" s="19"/>
      <c r="B3" s="7"/>
      <c r="C3" s="7"/>
      <c r="D3" s="6"/>
    </row>
    <row r="4" spans="1:4" ht="15" customHeight="1" x14ac:dyDescent="0.25">
      <c r="A4" s="19"/>
      <c r="B4" s="7"/>
      <c r="C4" s="7"/>
      <c r="D4" s="6"/>
    </row>
    <row r="5" spans="1:4" ht="15" customHeight="1" x14ac:dyDescent="0.25">
      <c r="A5" s="59" t="s">
        <v>6</v>
      </c>
      <c r="B5" s="60"/>
      <c r="C5" s="60"/>
      <c r="D5" s="61"/>
    </row>
    <row r="6" spans="1:4" ht="15" customHeight="1" x14ac:dyDescent="0.25">
      <c r="A6" s="59" t="s">
        <v>1324</v>
      </c>
      <c r="B6" s="60"/>
      <c r="C6" s="60"/>
      <c r="D6" s="61"/>
    </row>
    <row r="7" spans="1:4" ht="15" customHeight="1" x14ac:dyDescent="0.25">
      <c r="A7" s="18" t="s">
        <v>1</v>
      </c>
      <c r="B7" s="8"/>
      <c r="C7" s="9">
        <f>SUM(C9:C590)</f>
        <v>1257373.33</v>
      </c>
      <c r="D7" s="10"/>
    </row>
    <row r="8" spans="1:4" x14ac:dyDescent="0.25">
      <c r="A8" s="20" t="s">
        <v>2</v>
      </c>
      <c r="B8" s="11" t="s">
        <v>3</v>
      </c>
      <c r="C8" s="12" t="s">
        <v>4</v>
      </c>
      <c r="D8" s="13" t="s">
        <v>5</v>
      </c>
    </row>
    <row r="9" spans="1:4" ht="15" customHeight="1" x14ac:dyDescent="0.25">
      <c r="A9" s="32" t="s">
        <v>473</v>
      </c>
      <c r="B9" s="33" t="s">
        <v>193</v>
      </c>
      <c r="C9" s="53">
        <v>2200</v>
      </c>
      <c r="D9" s="38"/>
    </row>
    <row r="10" spans="1:4" ht="15" customHeight="1" x14ac:dyDescent="0.25">
      <c r="A10" s="32" t="s">
        <v>474</v>
      </c>
      <c r="B10" s="33" t="s">
        <v>318</v>
      </c>
      <c r="C10" s="53">
        <v>2200</v>
      </c>
      <c r="D10" s="38"/>
    </row>
    <row r="11" spans="1:4" ht="15" customHeight="1" x14ac:dyDescent="0.25">
      <c r="A11" s="33" t="s">
        <v>475</v>
      </c>
      <c r="B11" s="33" t="s">
        <v>284</v>
      </c>
      <c r="C11" s="53">
        <v>2200</v>
      </c>
      <c r="D11" s="37"/>
    </row>
    <row r="12" spans="1:4" ht="15" customHeight="1" x14ac:dyDescent="0.25">
      <c r="A12" s="32" t="s">
        <v>476</v>
      </c>
      <c r="B12" s="33" t="s">
        <v>229</v>
      </c>
      <c r="C12" s="53">
        <v>2200</v>
      </c>
      <c r="D12" s="38"/>
    </row>
    <row r="13" spans="1:4" ht="15" customHeight="1" x14ac:dyDescent="0.25">
      <c r="A13" s="32" t="s">
        <v>477</v>
      </c>
      <c r="B13" s="33" t="s">
        <v>866</v>
      </c>
      <c r="C13" s="53">
        <v>2200</v>
      </c>
      <c r="D13" s="38"/>
    </row>
    <row r="14" spans="1:4" ht="15" customHeight="1" x14ac:dyDescent="0.25">
      <c r="A14" s="32" t="s">
        <v>1080</v>
      </c>
      <c r="B14" s="33" t="s">
        <v>1016</v>
      </c>
      <c r="C14" s="53">
        <v>2200</v>
      </c>
      <c r="D14" s="38"/>
    </row>
    <row r="15" spans="1:4" ht="15" customHeight="1" x14ac:dyDescent="0.25">
      <c r="A15" s="32" t="s">
        <v>1245</v>
      </c>
      <c r="B15" s="33" t="s">
        <v>1209</v>
      </c>
      <c r="C15" s="53">
        <v>2200</v>
      </c>
      <c r="D15" s="37"/>
    </row>
    <row r="16" spans="1:4" ht="15" customHeight="1" x14ac:dyDescent="0.25">
      <c r="A16" s="32" t="s">
        <v>478</v>
      </c>
      <c r="B16" s="33" t="s">
        <v>157</v>
      </c>
      <c r="C16" s="53">
        <v>2200</v>
      </c>
      <c r="D16" s="38"/>
    </row>
    <row r="17" spans="1:4" ht="15" customHeight="1" x14ac:dyDescent="0.25">
      <c r="A17" s="32" t="s">
        <v>479</v>
      </c>
      <c r="B17" s="33" t="s">
        <v>39</v>
      </c>
      <c r="C17" s="53">
        <v>2200</v>
      </c>
      <c r="D17" s="38"/>
    </row>
    <row r="18" spans="1:4" ht="15" customHeight="1" x14ac:dyDescent="0.25">
      <c r="A18" s="32" t="s">
        <v>1226</v>
      </c>
      <c r="B18" s="33" t="s">
        <v>1190</v>
      </c>
      <c r="C18" s="53">
        <v>1540</v>
      </c>
      <c r="D18" s="38"/>
    </row>
    <row r="19" spans="1:4" ht="15" customHeight="1" x14ac:dyDescent="0.25">
      <c r="A19" s="32" t="s">
        <v>1081</v>
      </c>
      <c r="B19" s="33" t="s">
        <v>1056</v>
      </c>
      <c r="C19" s="53">
        <v>2200</v>
      </c>
      <c r="D19" s="38"/>
    </row>
    <row r="20" spans="1:4" ht="15" customHeight="1" x14ac:dyDescent="0.25">
      <c r="A20" s="32" t="s">
        <v>480</v>
      </c>
      <c r="B20" s="33" t="s">
        <v>40</v>
      </c>
      <c r="C20" s="53">
        <v>2200</v>
      </c>
      <c r="D20" s="38"/>
    </row>
    <row r="21" spans="1:4" ht="15" customHeight="1" x14ac:dyDescent="0.25">
      <c r="A21" s="32" t="s">
        <v>1220</v>
      </c>
      <c r="B21" s="33" t="s">
        <v>1185</v>
      </c>
      <c r="C21" s="53">
        <v>2200</v>
      </c>
      <c r="D21" s="38"/>
    </row>
    <row r="22" spans="1:4" ht="15" customHeight="1" x14ac:dyDescent="0.25">
      <c r="A22" s="32" t="s">
        <v>481</v>
      </c>
      <c r="B22" s="33" t="s">
        <v>196</v>
      </c>
      <c r="C22" s="53">
        <v>2200</v>
      </c>
      <c r="D22" s="37"/>
    </row>
    <row r="23" spans="1:4" ht="15" customHeight="1" x14ac:dyDescent="0.25">
      <c r="A23" s="32" t="s">
        <v>482</v>
      </c>
      <c r="B23" s="33" t="s">
        <v>342</v>
      </c>
      <c r="C23" s="53">
        <v>2200</v>
      </c>
      <c r="D23" s="37"/>
    </row>
    <row r="24" spans="1:4" ht="15" customHeight="1" x14ac:dyDescent="0.25">
      <c r="A24" s="32" t="s">
        <v>483</v>
      </c>
      <c r="B24" s="33" t="s">
        <v>867</v>
      </c>
      <c r="C24" s="53">
        <v>2200</v>
      </c>
      <c r="D24" s="38"/>
    </row>
    <row r="25" spans="1:4" ht="15" customHeight="1" x14ac:dyDescent="0.25">
      <c r="A25" s="32" t="s">
        <v>484</v>
      </c>
      <c r="B25" s="33" t="s">
        <v>357</v>
      </c>
      <c r="C25" s="53">
        <v>2200</v>
      </c>
      <c r="D25" s="38"/>
    </row>
    <row r="26" spans="1:4" ht="15" customHeight="1" x14ac:dyDescent="0.25">
      <c r="A26" s="33" t="s">
        <v>485</v>
      </c>
      <c r="B26" s="33" t="s">
        <v>332</v>
      </c>
      <c r="C26" s="53">
        <v>2200</v>
      </c>
      <c r="D26" s="38"/>
    </row>
    <row r="27" spans="1:4" ht="15" customHeight="1" x14ac:dyDescent="0.25">
      <c r="A27" s="32" t="s">
        <v>940</v>
      </c>
      <c r="B27" s="33" t="s">
        <v>168</v>
      </c>
      <c r="C27" s="53">
        <v>2200</v>
      </c>
      <c r="D27" s="38"/>
    </row>
    <row r="28" spans="1:4" ht="15" customHeight="1" x14ac:dyDescent="0.25">
      <c r="A28" s="32" t="s">
        <v>486</v>
      </c>
      <c r="B28" s="33" t="s">
        <v>1061</v>
      </c>
      <c r="C28" s="53">
        <v>2200</v>
      </c>
      <c r="D28" s="38"/>
    </row>
    <row r="29" spans="1:4" ht="15" customHeight="1" x14ac:dyDescent="0.25">
      <c r="A29" s="32" t="s">
        <v>487</v>
      </c>
      <c r="B29" s="33" t="s">
        <v>150</v>
      </c>
      <c r="C29" s="53">
        <v>2200</v>
      </c>
      <c r="D29" s="37"/>
    </row>
    <row r="30" spans="1:4" ht="15" customHeight="1" x14ac:dyDescent="0.25">
      <c r="A30" s="32" t="s">
        <v>488</v>
      </c>
      <c r="B30" s="33" t="s">
        <v>868</v>
      </c>
      <c r="C30" s="53">
        <v>2200</v>
      </c>
      <c r="D30" s="38"/>
    </row>
    <row r="31" spans="1:4" ht="15" customHeight="1" x14ac:dyDescent="0.25">
      <c r="A31" s="32" t="s">
        <v>1082</v>
      </c>
      <c r="B31" s="33" t="s">
        <v>1068</v>
      </c>
      <c r="C31" s="53">
        <v>2200</v>
      </c>
      <c r="D31" s="38"/>
    </row>
    <row r="32" spans="1:4" ht="15" customHeight="1" x14ac:dyDescent="0.25">
      <c r="A32" s="32" t="s">
        <v>489</v>
      </c>
      <c r="B32" s="33" t="s">
        <v>181</v>
      </c>
      <c r="C32" s="53">
        <v>2200</v>
      </c>
      <c r="D32" s="38"/>
    </row>
    <row r="33" spans="1:4" ht="15" customHeight="1" x14ac:dyDescent="0.25">
      <c r="A33" s="32" t="s">
        <v>490</v>
      </c>
      <c r="B33" s="33" t="s">
        <v>869</v>
      </c>
      <c r="C33" s="53">
        <v>2200</v>
      </c>
      <c r="D33" s="38"/>
    </row>
    <row r="34" spans="1:4" ht="15" customHeight="1" x14ac:dyDescent="0.25">
      <c r="A34" s="32" t="s">
        <v>491</v>
      </c>
      <c r="B34" s="33" t="s">
        <v>314</v>
      </c>
      <c r="C34" s="53">
        <v>2200</v>
      </c>
      <c r="D34" s="37"/>
    </row>
    <row r="35" spans="1:4" ht="15" customHeight="1" x14ac:dyDescent="0.25">
      <c r="A35" s="33" t="s">
        <v>492</v>
      </c>
      <c r="B35" s="33" t="s">
        <v>352</v>
      </c>
      <c r="C35" s="53">
        <v>2200</v>
      </c>
      <c r="D35" s="38"/>
    </row>
    <row r="36" spans="1:4" ht="15" customHeight="1" x14ac:dyDescent="0.25">
      <c r="A36" s="32" t="s">
        <v>493</v>
      </c>
      <c r="B36" s="33" t="s">
        <v>328</v>
      </c>
      <c r="C36" s="53">
        <v>2200</v>
      </c>
      <c r="D36" s="38"/>
    </row>
    <row r="37" spans="1:4" ht="15" customHeight="1" x14ac:dyDescent="0.25">
      <c r="A37" s="32" t="s">
        <v>494</v>
      </c>
      <c r="B37" s="33" t="s">
        <v>344</v>
      </c>
      <c r="C37" s="53">
        <v>2200</v>
      </c>
      <c r="D37" s="38"/>
    </row>
    <row r="38" spans="1:4" ht="15" customHeight="1" x14ac:dyDescent="0.25">
      <c r="A38" s="33" t="s">
        <v>1083</v>
      </c>
      <c r="B38" s="33" t="s">
        <v>1070</v>
      </c>
      <c r="C38" s="53">
        <v>2200</v>
      </c>
      <c r="D38" s="38"/>
    </row>
    <row r="39" spans="1:4" ht="15" customHeight="1" x14ac:dyDescent="0.25">
      <c r="A39" s="32" t="s">
        <v>495</v>
      </c>
      <c r="B39" s="33" t="s">
        <v>148</v>
      </c>
      <c r="C39" s="53">
        <v>2200</v>
      </c>
      <c r="D39" s="38"/>
    </row>
    <row r="40" spans="1:4" ht="15" customHeight="1" x14ac:dyDescent="0.25">
      <c r="A40" s="32" t="s">
        <v>496</v>
      </c>
      <c r="B40" s="33" t="s">
        <v>291</v>
      </c>
      <c r="C40" s="53">
        <v>2200</v>
      </c>
      <c r="D40" s="38"/>
    </row>
    <row r="41" spans="1:4" ht="15" customHeight="1" x14ac:dyDescent="0.25">
      <c r="A41" s="32" t="s">
        <v>497</v>
      </c>
      <c r="B41" s="33" t="s">
        <v>331</v>
      </c>
      <c r="C41" s="53">
        <v>2200</v>
      </c>
      <c r="D41" s="38"/>
    </row>
    <row r="42" spans="1:4" ht="15" customHeight="1" x14ac:dyDescent="0.25">
      <c r="A42" s="33" t="s">
        <v>498</v>
      </c>
      <c r="B42" s="33" t="s">
        <v>41</v>
      </c>
      <c r="C42" s="53">
        <v>2200</v>
      </c>
      <c r="D42" s="38"/>
    </row>
    <row r="43" spans="1:4" ht="15" customHeight="1" x14ac:dyDescent="0.25">
      <c r="A43" s="32" t="s">
        <v>1263</v>
      </c>
      <c r="B43" s="33" t="s">
        <v>1261</v>
      </c>
      <c r="C43" s="53">
        <v>2200</v>
      </c>
      <c r="D43" s="38"/>
    </row>
    <row r="44" spans="1:4" ht="15" customHeight="1" x14ac:dyDescent="0.25">
      <c r="A44" s="32" t="s">
        <v>499</v>
      </c>
      <c r="B44" s="33" t="s">
        <v>294</v>
      </c>
      <c r="C44" s="53">
        <v>2200</v>
      </c>
      <c r="D44" s="38"/>
    </row>
    <row r="45" spans="1:4" ht="15" customHeight="1" x14ac:dyDescent="0.25">
      <c r="A45" s="32" t="s">
        <v>500</v>
      </c>
      <c r="B45" s="33" t="s">
        <v>350</v>
      </c>
      <c r="C45" s="53">
        <v>2200</v>
      </c>
      <c r="D45" s="38"/>
    </row>
    <row r="46" spans="1:4" ht="15" customHeight="1" x14ac:dyDescent="0.25">
      <c r="A46" s="32" t="s">
        <v>501</v>
      </c>
      <c r="B46" s="33" t="s">
        <v>42</v>
      </c>
      <c r="C46" s="53">
        <v>2200</v>
      </c>
      <c r="D46" s="38"/>
    </row>
    <row r="47" spans="1:4" ht="15" customHeight="1" x14ac:dyDescent="0.25">
      <c r="A47" s="32" t="s">
        <v>502</v>
      </c>
      <c r="B47" s="33" t="s">
        <v>388</v>
      </c>
      <c r="C47" s="53">
        <v>2200</v>
      </c>
      <c r="D47" s="38"/>
    </row>
    <row r="48" spans="1:4" ht="15" customHeight="1" x14ac:dyDescent="0.25">
      <c r="A48" s="32" t="s">
        <v>1084</v>
      </c>
      <c r="B48" s="33" t="s">
        <v>1048</v>
      </c>
      <c r="C48" s="53">
        <v>2200</v>
      </c>
      <c r="D48" s="38"/>
    </row>
    <row r="49" spans="1:4" ht="15" customHeight="1" x14ac:dyDescent="0.25">
      <c r="A49" s="33" t="s">
        <v>503</v>
      </c>
      <c r="B49" s="33" t="s">
        <v>43</v>
      </c>
      <c r="C49" s="53">
        <v>2200</v>
      </c>
      <c r="D49" s="38"/>
    </row>
    <row r="50" spans="1:4" ht="15" customHeight="1" x14ac:dyDescent="0.25">
      <c r="A50" s="32" t="s">
        <v>941</v>
      </c>
      <c r="B50" s="33" t="s">
        <v>44</v>
      </c>
      <c r="C50" s="53">
        <v>2200</v>
      </c>
      <c r="D50" s="38"/>
    </row>
    <row r="51" spans="1:4" ht="15" customHeight="1" x14ac:dyDescent="0.25">
      <c r="A51" s="32" t="s">
        <v>1236</v>
      </c>
      <c r="B51" s="33" t="s">
        <v>1200</v>
      </c>
      <c r="C51" s="53">
        <v>2200</v>
      </c>
      <c r="D51" s="38"/>
    </row>
    <row r="52" spans="1:4" ht="15" customHeight="1" x14ac:dyDescent="0.25">
      <c r="A52" s="32" t="s">
        <v>504</v>
      </c>
      <c r="B52" s="33" t="s">
        <v>302</v>
      </c>
      <c r="C52" s="53">
        <v>2200</v>
      </c>
      <c r="D52" s="38"/>
    </row>
    <row r="53" spans="1:4" ht="15" customHeight="1" x14ac:dyDescent="0.25">
      <c r="A53" s="32" t="s">
        <v>505</v>
      </c>
      <c r="B53" s="33" t="s">
        <v>870</v>
      </c>
      <c r="C53" s="53">
        <v>2200</v>
      </c>
      <c r="D53" s="38"/>
    </row>
    <row r="54" spans="1:4" ht="15" customHeight="1" x14ac:dyDescent="0.25">
      <c r="A54" s="32" t="s">
        <v>1085</v>
      </c>
      <c r="B54" s="33" t="s">
        <v>1017</v>
      </c>
      <c r="C54" s="53">
        <v>2200</v>
      </c>
      <c r="D54" s="38"/>
    </row>
    <row r="55" spans="1:4" ht="15" customHeight="1" x14ac:dyDescent="0.25">
      <c r="A55" s="32" t="s">
        <v>506</v>
      </c>
      <c r="B55" s="33" t="s">
        <v>198</v>
      </c>
      <c r="C55" s="53">
        <v>2200</v>
      </c>
      <c r="D55" s="38"/>
    </row>
    <row r="56" spans="1:4" ht="15" customHeight="1" x14ac:dyDescent="0.25">
      <c r="A56" s="32" t="s">
        <v>507</v>
      </c>
      <c r="B56" s="33" t="s">
        <v>45</v>
      </c>
      <c r="C56" s="53">
        <v>2200</v>
      </c>
      <c r="D56" s="38"/>
    </row>
    <row r="57" spans="1:4" ht="15" customHeight="1" x14ac:dyDescent="0.25">
      <c r="A57" s="32" t="s">
        <v>508</v>
      </c>
      <c r="B57" s="33" t="s">
        <v>152</v>
      </c>
      <c r="C57" s="53">
        <v>2200</v>
      </c>
      <c r="D57" s="38"/>
    </row>
    <row r="58" spans="1:4" ht="15" customHeight="1" x14ac:dyDescent="0.25">
      <c r="A58" s="33" t="s">
        <v>509</v>
      </c>
      <c r="B58" s="33" t="s">
        <v>390</v>
      </c>
      <c r="C58" s="53">
        <v>2200</v>
      </c>
      <c r="D58" s="38"/>
    </row>
    <row r="59" spans="1:4" ht="15" customHeight="1" x14ac:dyDescent="0.25">
      <c r="A59" s="32" t="s">
        <v>510</v>
      </c>
      <c r="B59" s="33" t="s">
        <v>143</v>
      </c>
      <c r="C59" s="53">
        <v>2200</v>
      </c>
      <c r="D59" s="38"/>
    </row>
    <row r="60" spans="1:4" ht="15" customHeight="1" x14ac:dyDescent="0.25">
      <c r="A60" s="32" t="s">
        <v>511</v>
      </c>
      <c r="B60" s="33" t="s">
        <v>871</v>
      </c>
      <c r="C60" s="53">
        <v>2200</v>
      </c>
      <c r="D60" s="38"/>
    </row>
    <row r="61" spans="1:4" ht="15" customHeight="1" x14ac:dyDescent="0.25">
      <c r="A61" s="32" t="s">
        <v>512</v>
      </c>
      <c r="B61" s="33" t="s">
        <v>311</v>
      </c>
      <c r="C61" s="53">
        <v>2200</v>
      </c>
      <c r="D61" s="38"/>
    </row>
    <row r="62" spans="1:4" ht="15" customHeight="1" x14ac:dyDescent="0.25">
      <c r="A62" s="33" t="s">
        <v>513</v>
      </c>
      <c r="B62" s="33" t="s">
        <v>231</v>
      </c>
      <c r="C62" s="53">
        <v>2200</v>
      </c>
      <c r="D62" s="37"/>
    </row>
    <row r="63" spans="1:4" ht="15" customHeight="1" x14ac:dyDescent="0.25">
      <c r="A63" s="32" t="s">
        <v>514</v>
      </c>
      <c r="B63" s="33" t="s">
        <v>46</v>
      </c>
      <c r="C63" s="53">
        <v>2200</v>
      </c>
      <c r="D63" s="38"/>
    </row>
    <row r="64" spans="1:4" ht="15" customHeight="1" x14ac:dyDescent="0.25">
      <c r="A64" s="32" t="s">
        <v>515</v>
      </c>
      <c r="B64" s="33" t="s">
        <v>204</v>
      </c>
      <c r="C64" s="53">
        <v>2200</v>
      </c>
      <c r="D64" s="38"/>
    </row>
    <row r="65" spans="1:4" ht="15" customHeight="1" x14ac:dyDescent="0.25">
      <c r="A65" s="32" t="s">
        <v>942</v>
      </c>
      <c r="B65" s="33" t="s">
        <v>47</v>
      </c>
      <c r="C65" s="53">
        <v>2200</v>
      </c>
      <c r="D65" s="38"/>
    </row>
    <row r="66" spans="1:4" ht="15" customHeight="1" x14ac:dyDescent="0.25">
      <c r="A66" s="32" t="s">
        <v>516</v>
      </c>
      <c r="B66" s="33" t="s">
        <v>394</v>
      </c>
      <c r="C66" s="53">
        <v>2200</v>
      </c>
      <c r="D66" s="38"/>
    </row>
    <row r="67" spans="1:4" ht="15" customHeight="1" x14ac:dyDescent="0.25">
      <c r="A67" s="32" t="s">
        <v>517</v>
      </c>
      <c r="B67" s="33" t="s">
        <v>404</v>
      </c>
      <c r="C67" s="53">
        <v>2200</v>
      </c>
      <c r="D67" s="37"/>
    </row>
    <row r="68" spans="1:4" ht="15" customHeight="1" x14ac:dyDescent="0.25">
      <c r="A68" s="33" t="s">
        <v>518</v>
      </c>
      <c r="B68" s="33" t="s">
        <v>872</v>
      </c>
      <c r="C68" s="53">
        <v>2200</v>
      </c>
      <c r="D68" s="38"/>
    </row>
    <row r="69" spans="1:4" ht="15" customHeight="1" x14ac:dyDescent="0.25">
      <c r="A69" s="32" t="s">
        <v>1237</v>
      </c>
      <c r="B69" s="33" t="s">
        <v>1201</v>
      </c>
      <c r="C69" s="53">
        <v>2200</v>
      </c>
      <c r="D69" s="38"/>
    </row>
    <row r="70" spans="1:4" ht="15" customHeight="1" x14ac:dyDescent="0.25">
      <c r="A70" s="32" t="s">
        <v>519</v>
      </c>
      <c r="B70" s="33" t="s">
        <v>343</v>
      </c>
      <c r="C70" s="53">
        <v>2200</v>
      </c>
      <c r="D70" s="38"/>
    </row>
    <row r="71" spans="1:4" ht="15" customHeight="1" x14ac:dyDescent="0.25">
      <c r="A71" s="33" t="s">
        <v>1216</v>
      </c>
      <c r="B71" s="33" t="s">
        <v>1183</v>
      </c>
      <c r="C71" s="53">
        <v>2200</v>
      </c>
      <c r="D71" s="38"/>
    </row>
    <row r="72" spans="1:4" ht="15" customHeight="1" x14ac:dyDescent="0.25">
      <c r="A72" s="32" t="s">
        <v>1219</v>
      </c>
      <c r="B72" s="33" t="s">
        <v>364</v>
      </c>
      <c r="C72" s="53">
        <v>2200</v>
      </c>
      <c r="D72" s="37"/>
    </row>
    <row r="73" spans="1:4" ht="15" customHeight="1" x14ac:dyDescent="0.25">
      <c r="A73" s="32" t="s">
        <v>1086</v>
      </c>
      <c r="B73" s="33" t="s">
        <v>1025</v>
      </c>
      <c r="C73" s="53">
        <v>2200</v>
      </c>
      <c r="D73" s="38"/>
    </row>
    <row r="74" spans="1:4" ht="15" customHeight="1" x14ac:dyDescent="0.25">
      <c r="A74" s="33" t="s">
        <v>1087</v>
      </c>
      <c r="B74" s="33" t="s">
        <v>1050</v>
      </c>
      <c r="C74" s="53">
        <v>2200</v>
      </c>
      <c r="D74" s="38"/>
    </row>
    <row r="75" spans="1:4" ht="15" customHeight="1" x14ac:dyDescent="0.25">
      <c r="A75" s="32" t="s">
        <v>520</v>
      </c>
      <c r="B75" s="33" t="s">
        <v>405</v>
      </c>
      <c r="C75" s="53">
        <v>2200</v>
      </c>
      <c r="D75" s="38"/>
    </row>
    <row r="76" spans="1:4" ht="15" customHeight="1" x14ac:dyDescent="0.25">
      <c r="A76" s="32" t="s">
        <v>521</v>
      </c>
      <c r="B76" s="33" t="s">
        <v>48</v>
      </c>
      <c r="C76" s="53">
        <v>2200</v>
      </c>
      <c r="D76" s="38"/>
    </row>
    <row r="77" spans="1:4" ht="15" customHeight="1" x14ac:dyDescent="0.25">
      <c r="A77" s="32" t="s">
        <v>1264</v>
      </c>
      <c r="B77" s="33" t="s">
        <v>1253</v>
      </c>
      <c r="C77" s="53">
        <v>2200</v>
      </c>
      <c r="D77" s="38"/>
    </row>
    <row r="78" spans="1:4" ht="15" customHeight="1" x14ac:dyDescent="0.25">
      <c r="A78" s="32" t="s">
        <v>522</v>
      </c>
      <c r="B78" s="33" t="s">
        <v>309</v>
      </c>
      <c r="C78" s="53">
        <v>2200</v>
      </c>
      <c r="D78" s="38"/>
    </row>
    <row r="79" spans="1:4" ht="15" customHeight="1" x14ac:dyDescent="0.25">
      <c r="A79" s="32" t="s">
        <v>1318</v>
      </c>
      <c r="B79" s="33" t="s">
        <v>1307</v>
      </c>
      <c r="C79" s="53">
        <v>1540</v>
      </c>
      <c r="D79" s="38"/>
    </row>
    <row r="80" spans="1:4" ht="15" customHeight="1" x14ac:dyDescent="0.25">
      <c r="A80" s="32" t="s">
        <v>1088</v>
      </c>
      <c r="B80" s="33" t="s">
        <v>1008</v>
      </c>
      <c r="C80" s="53">
        <v>2200</v>
      </c>
      <c r="D80" s="38"/>
    </row>
    <row r="81" spans="1:4" ht="15" customHeight="1" x14ac:dyDescent="0.25">
      <c r="A81" s="32" t="s">
        <v>523</v>
      </c>
      <c r="B81" s="33" t="s">
        <v>316</v>
      </c>
      <c r="C81" s="53">
        <v>2200</v>
      </c>
      <c r="D81" s="38"/>
    </row>
    <row r="82" spans="1:4" ht="15" customHeight="1" x14ac:dyDescent="0.25">
      <c r="A82" s="32" t="s">
        <v>524</v>
      </c>
      <c r="B82" s="33" t="s">
        <v>195</v>
      </c>
      <c r="C82" s="53">
        <v>2200</v>
      </c>
      <c r="D82" s="38"/>
    </row>
    <row r="83" spans="1:4" ht="15" customHeight="1" x14ac:dyDescent="0.25">
      <c r="A83" s="32" t="s">
        <v>1089</v>
      </c>
      <c r="B83" s="33" t="s">
        <v>1003</v>
      </c>
      <c r="C83" s="53">
        <v>2200</v>
      </c>
      <c r="D83" s="38"/>
    </row>
    <row r="84" spans="1:4" ht="15" customHeight="1" x14ac:dyDescent="0.25">
      <c r="A84" s="32" t="s">
        <v>525</v>
      </c>
      <c r="B84" s="33" t="s">
        <v>384</v>
      </c>
      <c r="C84" s="53">
        <v>2200</v>
      </c>
      <c r="D84" s="38"/>
    </row>
    <row r="85" spans="1:4" ht="15" customHeight="1" x14ac:dyDescent="0.25">
      <c r="A85" s="32" t="s">
        <v>943</v>
      </c>
      <c r="B85" s="33" t="s">
        <v>49</v>
      </c>
      <c r="C85" s="53">
        <v>2200</v>
      </c>
      <c r="D85" s="38"/>
    </row>
    <row r="86" spans="1:4" ht="15" customHeight="1" x14ac:dyDescent="0.25">
      <c r="A86" s="32" t="s">
        <v>1090</v>
      </c>
      <c r="B86" s="33" t="s">
        <v>1042</v>
      </c>
      <c r="C86" s="53">
        <v>2200</v>
      </c>
      <c r="D86" s="38"/>
    </row>
    <row r="87" spans="1:4" ht="15" customHeight="1" x14ac:dyDescent="0.25">
      <c r="A87" s="32" t="s">
        <v>944</v>
      </c>
      <c r="B87" s="33" t="s">
        <v>235</v>
      </c>
      <c r="C87" s="53">
        <v>2200</v>
      </c>
      <c r="D87" s="38"/>
    </row>
    <row r="88" spans="1:4" ht="15" customHeight="1" x14ac:dyDescent="0.25">
      <c r="A88" s="32" t="s">
        <v>526</v>
      </c>
      <c r="B88" s="33" t="s">
        <v>50</v>
      </c>
      <c r="C88" s="53">
        <v>2200</v>
      </c>
      <c r="D88" s="38"/>
    </row>
    <row r="89" spans="1:4" ht="15" customHeight="1" x14ac:dyDescent="0.25">
      <c r="A89" s="33" t="s">
        <v>527</v>
      </c>
      <c r="B89" s="33" t="s">
        <v>873</v>
      </c>
      <c r="C89" s="53">
        <v>2200</v>
      </c>
      <c r="D89" s="38"/>
    </row>
    <row r="90" spans="1:4" ht="15" customHeight="1" x14ac:dyDescent="0.25">
      <c r="A90" s="32" t="s">
        <v>1091</v>
      </c>
      <c r="B90" s="33" t="s">
        <v>1038</v>
      </c>
      <c r="C90" s="53">
        <v>2200</v>
      </c>
      <c r="D90" s="38"/>
    </row>
    <row r="91" spans="1:4" ht="15" customHeight="1" x14ac:dyDescent="0.25">
      <c r="A91" s="33" t="s">
        <v>528</v>
      </c>
      <c r="B91" s="33" t="s">
        <v>333</v>
      </c>
      <c r="C91" s="53">
        <v>2200</v>
      </c>
      <c r="D91" s="38"/>
    </row>
    <row r="92" spans="1:4" ht="15" customHeight="1" x14ac:dyDescent="0.25">
      <c r="A92" s="32" t="s">
        <v>1213</v>
      </c>
      <c r="B92" s="33" t="s">
        <v>1180</v>
      </c>
      <c r="C92" s="53">
        <v>2200</v>
      </c>
      <c r="D92" s="38"/>
    </row>
    <row r="93" spans="1:4" ht="15" customHeight="1" x14ac:dyDescent="0.25">
      <c r="A93" s="32" t="s">
        <v>529</v>
      </c>
      <c r="B93" s="33" t="s">
        <v>337</v>
      </c>
      <c r="C93" s="53">
        <v>2200</v>
      </c>
      <c r="D93" s="38"/>
    </row>
    <row r="94" spans="1:4" ht="15" customHeight="1" x14ac:dyDescent="0.25">
      <c r="A94" s="33" t="s">
        <v>530</v>
      </c>
      <c r="B94" s="33" t="s">
        <v>51</v>
      </c>
      <c r="C94" s="53">
        <v>2200</v>
      </c>
      <c r="D94" s="38"/>
    </row>
    <row r="95" spans="1:4" ht="15" customHeight="1" x14ac:dyDescent="0.25">
      <c r="A95" s="33" t="s">
        <v>945</v>
      </c>
      <c r="B95" s="33" t="s">
        <v>221</v>
      </c>
      <c r="C95" s="53">
        <v>2200</v>
      </c>
      <c r="D95" s="38"/>
    </row>
    <row r="96" spans="1:4" ht="15" customHeight="1" x14ac:dyDescent="0.25">
      <c r="A96" s="33" t="s">
        <v>531</v>
      </c>
      <c r="B96" s="33" t="s">
        <v>52</v>
      </c>
      <c r="C96" s="53">
        <v>2200</v>
      </c>
      <c r="D96" s="38"/>
    </row>
    <row r="97" spans="1:4" ht="15" customHeight="1" x14ac:dyDescent="0.25">
      <c r="A97" s="32" t="s">
        <v>532</v>
      </c>
      <c r="B97" s="33" t="s">
        <v>53</v>
      </c>
      <c r="C97" s="53">
        <v>2200</v>
      </c>
      <c r="D97" s="38"/>
    </row>
    <row r="98" spans="1:4" ht="15" customHeight="1" x14ac:dyDescent="0.25">
      <c r="A98" s="32" t="s">
        <v>533</v>
      </c>
      <c r="B98" s="33" t="s">
        <v>369</v>
      </c>
      <c r="C98" s="53">
        <v>2200</v>
      </c>
      <c r="D98" s="38"/>
    </row>
    <row r="99" spans="1:4" ht="15" customHeight="1" x14ac:dyDescent="0.25">
      <c r="A99" s="32" t="s">
        <v>534</v>
      </c>
      <c r="B99" s="33" t="s">
        <v>54</v>
      </c>
      <c r="C99" s="53">
        <v>2200</v>
      </c>
      <c r="D99" s="38"/>
    </row>
    <row r="100" spans="1:4" ht="15" customHeight="1" x14ac:dyDescent="0.25">
      <c r="A100" s="32" t="s">
        <v>535</v>
      </c>
      <c r="B100" s="33" t="s">
        <v>287</v>
      </c>
      <c r="C100" s="53">
        <v>2200</v>
      </c>
      <c r="D100" s="38"/>
    </row>
    <row r="101" spans="1:4" ht="15" customHeight="1" x14ac:dyDescent="0.25">
      <c r="A101" s="32" t="s">
        <v>536</v>
      </c>
      <c r="B101" s="33" t="s">
        <v>398</v>
      </c>
      <c r="C101" s="53">
        <v>2200</v>
      </c>
      <c r="D101" s="38"/>
    </row>
    <row r="102" spans="1:4" ht="15" customHeight="1" x14ac:dyDescent="0.25">
      <c r="A102" s="32" t="s">
        <v>537</v>
      </c>
      <c r="B102" s="33" t="s">
        <v>874</v>
      </c>
      <c r="C102" s="53">
        <v>2200</v>
      </c>
      <c r="D102" s="38"/>
    </row>
    <row r="103" spans="1:4" ht="15" customHeight="1" x14ac:dyDescent="0.25">
      <c r="A103" s="32" t="s">
        <v>538</v>
      </c>
      <c r="B103" s="33" t="s">
        <v>165</v>
      </c>
      <c r="C103" s="53">
        <v>2200</v>
      </c>
      <c r="D103" s="38"/>
    </row>
    <row r="104" spans="1:4" ht="15" customHeight="1" x14ac:dyDescent="0.25">
      <c r="A104" s="32" t="s">
        <v>539</v>
      </c>
      <c r="B104" s="33" t="s">
        <v>55</v>
      </c>
      <c r="C104" s="53">
        <v>2200</v>
      </c>
      <c r="D104" s="34"/>
    </row>
    <row r="105" spans="1:4" ht="15" customHeight="1" x14ac:dyDescent="0.25">
      <c r="A105" s="32" t="s">
        <v>1092</v>
      </c>
      <c r="B105" s="33" t="s">
        <v>1053</v>
      </c>
      <c r="C105" s="53">
        <v>2200</v>
      </c>
      <c r="D105" s="38"/>
    </row>
    <row r="106" spans="1:4" ht="15" customHeight="1" x14ac:dyDescent="0.25">
      <c r="A106" s="33" t="s">
        <v>540</v>
      </c>
      <c r="B106" s="33" t="s">
        <v>356</v>
      </c>
      <c r="C106" s="53">
        <v>2200</v>
      </c>
      <c r="D106" s="38"/>
    </row>
    <row r="107" spans="1:4" ht="15" customHeight="1" x14ac:dyDescent="0.25">
      <c r="A107" s="32" t="s">
        <v>541</v>
      </c>
      <c r="B107" s="33" t="s">
        <v>383</v>
      </c>
      <c r="C107" s="53">
        <v>2200</v>
      </c>
      <c r="D107" s="38"/>
    </row>
    <row r="108" spans="1:4" ht="15" customHeight="1" x14ac:dyDescent="0.25">
      <c r="A108" s="32" t="s">
        <v>1093</v>
      </c>
      <c r="B108" s="33" t="s">
        <v>1166</v>
      </c>
      <c r="C108" s="53">
        <v>2200</v>
      </c>
      <c r="D108" s="38"/>
    </row>
    <row r="109" spans="1:4" ht="15" customHeight="1" x14ac:dyDescent="0.25">
      <c r="A109" s="32" t="s">
        <v>1094</v>
      </c>
      <c r="B109" s="33" t="s">
        <v>1167</v>
      </c>
      <c r="C109" s="53">
        <v>2200</v>
      </c>
      <c r="D109" s="38"/>
    </row>
    <row r="110" spans="1:4" ht="15" customHeight="1" x14ac:dyDescent="0.25">
      <c r="A110" s="33" t="s">
        <v>542</v>
      </c>
      <c r="B110" s="33" t="s">
        <v>187</v>
      </c>
      <c r="C110" s="53">
        <v>2200</v>
      </c>
      <c r="D110" s="37"/>
    </row>
    <row r="111" spans="1:4" ht="15" customHeight="1" x14ac:dyDescent="0.25">
      <c r="A111" s="32" t="s">
        <v>1222</v>
      </c>
      <c r="B111" s="33" t="s">
        <v>1187</v>
      </c>
      <c r="C111" s="53">
        <v>2200</v>
      </c>
      <c r="D111" s="37"/>
    </row>
    <row r="112" spans="1:4" ht="15" customHeight="1" x14ac:dyDescent="0.25">
      <c r="A112" s="32" t="s">
        <v>1095</v>
      </c>
      <c r="B112" s="33" t="s">
        <v>997</v>
      </c>
      <c r="C112" s="53">
        <v>2200</v>
      </c>
      <c r="D112" s="38"/>
    </row>
    <row r="113" spans="1:4" ht="15" customHeight="1" x14ac:dyDescent="0.25">
      <c r="A113" s="32" t="s">
        <v>543</v>
      </c>
      <c r="B113" s="33" t="s">
        <v>875</v>
      </c>
      <c r="C113" s="53">
        <v>2200</v>
      </c>
      <c r="D113" s="38"/>
    </row>
    <row r="114" spans="1:4" ht="15" customHeight="1" x14ac:dyDescent="0.25">
      <c r="A114" s="32" t="s">
        <v>1265</v>
      </c>
      <c r="B114" s="33" t="s">
        <v>1252</v>
      </c>
      <c r="C114" s="53">
        <v>2200</v>
      </c>
      <c r="D114" s="38"/>
    </row>
    <row r="115" spans="1:4" ht="15" customHeight="1" x14ac:dyDescent="0.25">
      <c r="A115" s="32" t="s">
        <v>1096</v>
      </c>
      <c r="B115" s="33" t="s">
        <v>1011</v>
      </c>
      <c r="C115" s="53">
        <v>2200</v>
      </c>
      <c r="D115" s="38"/>
    </row>
    <row r="116" spans="1:4" ht="15" customHeight="1" x14ac:dyDescent="0.25">
      <c r="A116" s="32" t="s">
        <v>544</v>
      </c>
      <c r="B116" s="33" t="s">
        <v>56</v>
      </c>
      <c r="C116" s="53">
        <v>2200</v>
      </c>
      <c r="D116" s="38"/>
    </row>
    <row r="117" spans="1:4" ht="15" customHeight="1" x14ac:dyDescent="0.25">
      <c r="A117" s="32" t="s">
        <v>545</v>
      </c>
      <c r="B117" s="33" t="s">
        <v>876</v>
      </c>
      <c r="C117" s="53">
        <v>2200</v>
      </c>
      <c r="D117" s="38"/>
    </row>
    <row r="118" spans="1:4" ht="15" customHeight="1" x14ac:dyDescent="0.25">
      <c r="A118" s="32" t="s">
        <v>1238</v>
      </c>
      <c r="B118" s="33" t="s">
        <v>1202</v>
      </c>
      <c r="C118" s="53">
        <v>2200</v>
      </c>
      <c r="D118" s="38"/>
    </row>
    <row r="119" spans="1:4" ht="15" customHeight="1" x14ac:dyDescent="0.25">
      <c r="A119" s="32" t="s">
        <v>546</v>
      </c>
      <c r="B119" s="33" t="s">
        <v>305</v>
      </c>
      <c r="C119" s="53">
        <v>2200</v>
      </c>
      <c r="D119" s="38"/>
    </row>
    <row r="120" spans="1:4" ht="15" customHeight="1" x14ac:dyDescent="0.25">
      <c r="A120" s="32" t="s">
        <v>547</v>
      </c>
      <c r="B120" s="33" t="s">
        <v>339</v>
      </c>
      <c r="C120" s="53">
        <v>2200</v>
      </c>
      <c r="D120" s="38"/>
    </row>
    <row r="121" spans="1:4" ht="15" customHeight="1" x14ac:dyDescent="0.25">
      <c r="A121" s="32" t="s">
        <v>938</v>
      </c>
      <c r="B121" s="33" t="s">
        <v>937</v>
      </c>
      <c r="C121" s="53">
        <v>2200</v>
      </c>
      <c r="D121" s="38"/>
    </row>
    <row r="122" spans="1:4" ht="15" customHeight="1" x14ac:dyDescent="0.25">
      <c r="A122" s="32" t="s">
        <v>548</v>
      </c>
      <c r="B122" s="33" t="s">
        <v>233</v>
      </c>
      <c r="C122" s="53">
        <v>2200</v>
      </c>
      <c r="D122" s="38"/>
    </row>
    <row r="123" spans="1:4" ht="15" customHeight="1" x14ac:dyDescent="0.25">
      <c r="A123" s="32" t="s">
        <v>946</v>
      </c>
      <c r="B123" s="33" t="s">
        <v>159</v>
      </c>
      <c r="C123" s="53">
        <v>2200</v>
      </c>
      <c r="D123" s="38"/>
    </row>
    <row r="124" spans="1:4" ht="15" customHeight="1" x14ac:dyDescent="0.25">
      <c r="A124" s="33" t="s">
        <v>549</v>
      </c>
      <c r="B124" s="33" t="s">
        <v>57</v>
      </c>
      <c r="C124" s="53">
        <v>2200</v>
      </c>
      <c r="D124" s="38"/>
    </row>
    <row r="125" spans="1:4" ht="15" customHeight="1" x14ac:dyDescent="0.25">
      <c r="A125" s="32" t="s">
        <v>550</v>
      </c>
      <c r="B125" s="33" t="s">
        <v>147</v>
      </c>
      <c r="C125" s="53">
        <v>2200</v>
      </c>
      <c r="D125" s="38"/>
    </row>
    <row r="126" spans="1:4" ht="15" customHeight="1" x14ac:dyDescent="0.25">
      <c r="A126" s="32" t="s">
        <v>551</v>
      </c>
      <c r="B126" s="33" t="s">
        <v>877</v>
      </c>
      <c r="C126" s="53">
        <v>2200</v>
      </c>
      <c r="D126" s="38"/>
    </row>
    <row r="127" spans="1:4" ht="15" customHeight="1" x14ac:dyDescent="0.25">
      <c r="A127" s="32" t="s">
        <v>552</v>
      </c>
      <c r="B127" s="33" t="s">
        <v>58</v>
      </c>
      <c r="C127" s="53">
        <v>2200</v>
      </c>
      <c r="D127" s="38"/>
    </row>
    <row r="128" spans="1:4" ht="15" customHeight="1" x14ac:dyDescent="0.25">
      <c r="A128" s="32" t="s">
        <v>553</v>
      </c>
      <c r="B128" s="33" t="s">
        <v>126</v>
      </c>
      <c r="C128" s="53">
        <v>2200</v>
      </c>
      <c r="D128" s="38"/>
    </row>
    <row r="129" spans="1:4" ht="15" customHeight="1" x14ac:dyDescent="0.25">
      <c r="A129" s="32" t="s">
        <v>554</v>
      </c>
      <c r="B129" s="33" t="s">
        <v>285</v>
      </c>
      <c r="C129" s="53">
        <v>2200</v>
      </c>
      <c r="D129" s="38"/>
    </row>
    <row r="130" spans="1:4" ht="15" customHeight="1" x14ac:dyDescent="0.25">
      <c r="A130" s="32" t="s">
        <v>555</v>
      </c>
      <c r="B130" s="33" t="s">
        <v>368</v>
      </c>
      <c r="C130" s="53">
        <v>2200</v>
      </c>
      <c r="D130" s="14"/>
    </row>
    <row r="131" spans="1:4" ht="15" customHeight="1" x14ac:dyDescent="0.25">
      <c r="A131" s="32" t="s">
        <v>556</v>
      </c>
      <c r="B131" s="33" t="s">
        <v>347</v>
      </c>
      <c r="C131" s="53">
        <v>2200</v>
      </c>
      <c r="D131" s="38"/>
    </row>
    <row r="132" spans="1:4" ht="15" customHeight="1" x14ac:dyDescent="0.25">
      <c r="A132" s="33" t="s">
        <v>557</v>
      </c>
      <c r="B132" s="33" t="s">
        <v>354</v>
      </c>
      <c r="C132" s="53">
        <v>2200</v>
      </c>
      <c r="D132" s="38"/>
    </row>
    <row r="133" spans="1:4" ht="15" customHeight="1" x14ac:dyDescent="0.25">
      <c r="A133" s="32" t="s">
        <v>558</v>
      </c>
      <c r="B133" s="33" t="s">
        <v>59</v>
      </c>
      <c r="C133" s="53">
        <v>2200</v>
      </c>
      <c r="D133" s="38"/>
    </row>
    <row r="134" spans="1:4" ht="15" customHeight="1" x14ac:dyDescent="0.25">
      <c r="A134" s="32" t="s">
        <v>559</v>
      </c>
      <c r="B134" s="33" t="s">
        <v>167</v>
      </c>
      <c r="C134" s="53">
        <v>2200</v>
      </c>
      <c r="D134" s="38"/>
    </row>
    <row r="135" spans="1:4" ht="15" customHeight="1" x14ac:dyDescent="0.25">
      <c r="A135" s="32" t="s">
        <v>1266</v>
      </c>
      <c r="B135" s="33" t="s">
        <v>1259</v>
      </c>
      <c r="C135" s="53">
        <v>2200</v>
      </c>
      <c r="D135" s="38"/>
    </row>
    <row r="136" spans="1:4" ht="15" customHeight="1" x14ac:dyDescent="0.25">
      <c r="A136" s="32" t="s">
        <v>1097</v>
      </c>
      <c r="B136" s="33" t="s">
        <v>1037</v>
      </c>
      <c r="C136" s="53">
        <v>2200</v>
      </c>
      <c r="D136" s="14"/>
    </row>
    <row r="137" spans="1:4" ht="15" customHeight="1" x14ac:dyDescent="0.25">
      <c r="A137" s="32" t="s">
        <v>560</v>
      </c>
      <c r="B137" s="33" t="s">
        <v>349</v>
      </c>
      <c r="C137" s="53">
        <v>2200</v>
      </c>
      <c r="D137" s="38"/>
    </row>
    <row r="138" spans="1:4" ht="15" customHeight="1" x14ac:dyDescent="0.25">
      <c r="A138" s="32" t="s">
        <v>561</v>
      </c>
      <c r="B138" s="33" t="s">
        <v>211</v>
      </c>
      <c r="C138" s="53">
        <v>2200</v>
      </c>
      <c r="D138" s="38"/>
    </row>
    <row r="139" spans="1:4" ht="15" customHeight="1" x14ac:dyDescent="0.25">
      <c r="A139" s="32" t="s">
        <v>562</v>
      </c>
      <c r="B139" s="33" t="s">
        <v>207</v>
      </c>
      <c r="C139" s="53">
        <v>2200</v>
      </c>
      <c r="D139" s="38"/>
    </row>
    <row r="140" spans="1:4" ht="15" customHeight="1" x14ac:dyDescent="0.25">
      <c r="A140" s="32" t="s">
        <v>1227</v>
      </c>
      <c r="B140" s="33" t="s">
        <v>1191</v>
      </c>
      <c r="C140" s="53">
        <v>2200</v>
      </c>
      <c r="D140" s="38"/>
    </row>
    <row r="141" spans="1:4" ht="15" customHeight="1" x14ac:dyDescent="0.25">
      <c r="A141" s="32" t="s">
        <v>563</v>
      </c>
      <c r="B141" s="33" t="s">
        <v>124</v>
      </c>
      <c r="C141" s="53">
        <v>2200</v>
      </c>
      <c r="D141" s="38"/>
    </row>
    <row r="142" spans="1:4" ht="15" customHeight="1" x14ac:dyDescent="0.25">
      <c r="A142" s="32" t="s">
        <v>564</v>
      </c>
      <c r="B142" s="33" t="s">
        <v>306</v>
      </c>
      <c r="C142" s="53">
        <v>2200</v>
      </c>
      <c r="D142" s="38"/>
    </row>
    <row r="143" spans="1:4" ht="15" customHeight="1" x14ac:dyDescent="0.25">
      <c r="A143" s="32" t="s">
        <v>1240</v>
      </c>
      <c r="B143" s="33" t="s">
        <v>1204</v>
      </c>
      <c r="C143" s="53">
        <v>2200</v>
      </c>
      <c r="D143" s="38"/>
    </row>
    <row r="144" spans="1:4" ht="15" customHeight="1" x14ac:dyDescent="0.25">
      <c r="A144" s="32" t="s">
        <v>1321</v>
      </c>
      <c r="B144" s="33" t="s">
        <v>1310</v>
      </c>
      <c r="C144" s="53">
        <v>1320</v>
      </c>
      <c r="D144" s="38"/>
    </row>
    <row r="145" spans="1:4" ht="15" customHeight="1" x14ac:dyDescent="0.25">
      <c r="A145" s="32" t="s">
        <v>565</v>
      </c>
      <c r="B145" s="33" t="s">
        <v>878</v>
      </c>
      <c r="C145" s="53">
        <v>2200</v>
      </c>
      <c r="D145" s="38"/>
    </row>
    <row r="146" spans="1:4" ht="15" customHeight="1" x14ac:dyDescent="0.25">
      <c r="A146" s="32" t="s">
        <v>566</v>
      </c>
      <c r="B146" s="33" t="s">
        <v>185</v>
      </c>
      <c r="C146" s="53">
        <v>2200</v>
      </c>
      <c r="D146" s="38"/>
    </row>
    <row r="147" spans="1:4" ht="15" customHeight="1" x14ac:dyDescent="0.25">
      <c r="A147" s="32" t="s">
        <v>1322</v>
      </c>
      <c r="B147" s="33" t="s">
        <v>1311</v>
      </c>
      <c r="C147" s="53">
        <v>1393.33</v>
      </c>
      <c r="D147" s="38"/>
    </row>
    <row r="148" spans="1:4" ht="15" customHeight="1" x14ac:dyDescent="0.25">
      <c r="A148" s="33" t="s">
        <v>567</v>
      </c>
      <c r="B148" s="33" t="s">
        <v>142</v>
      </c>
      <c r="C148" s="53">
        <v>2200</v>
      </c>
      <c r="D148" s="38"/>
    </row>
    <row r="149" spans="1:4" ht="15" customHeight="1" x14ac:dyDescent="0.25">
      <c r="A149" s="33" t="s">
        <v>568</v>
      </c>
      <c r="B149" s="33" t="s">
        <v>60</v>
      </c>
      <c r="C149" s="53">
        <v>2200</v>
      </c>
      <c r="D149" s="38"/>
    </row>
    <row r="150" spans="1:4" ht="15" customHeight="1" x14ac:dyDescent="0.25">
      <c r="A150" s="32" t="s">
        <v>1098</v>
      </c>
      <c r="B150" s="33" t="s">
        <v>1168</v>
      </c>
      <c r="C150" s="53">
        <v>2200</v>
      </c>
      <c r="D150" s="38"/>
    </row>
    <row r="151" spans="1:4" ht="15" customHeight="1" x14ac:dyDescent="0.25">
      <c r="A151" s="33" t="s">
        <v>569</v>
      </c>
      <c r="B151" s="33" t="s">
        <v>219</v>
      </c>
      <c r="C151" s="53">
        <v>2200</v>
      </c>
      <c r="D151" s="38"/>
    </row>
    <row r="152" spans="1:4" ht="15" customHeight="1" x14ac:dyDescent="0.25">
      <c r="A152" s="32" t="s">
        <v>1099</v>
      </c>
      <c r="B152" s="33" t="s">
        <v>1060</v>
      </c>
      <c r="C152" s="53">
        <v>2200</v>
      </c>
      <c r="D152" s="37"/>
    </row>
    <row r="153" spans="1:4" ht="15" customHeight="1" x14ac:dyDescent="0.25">
      <c r="A153" s="32" t="s">
        <v>570</v>
      </c>
      <c r="B153" s="33" t="s">
        <v>182</v>
      </c>
      <c r="C153" s="53">
        <v>2200</v>
      </c>
      <c r="D153" s="38"/>
    </row>
    <row r="154" spans="1:4" ht="15" customHeight="1" x14ac:dyDescent="0.25">
      <c r="A154" s="32" t="s">
        <v>571</v>
      </c>
      <c r="B154" s="33" t="s">
        <v>215</v>
      </c>
      <c r="C154" s="53">
        <v>2200</v>
      </c>
      <c r="D154" s="38"/>
    </row>
    <row r="155" spans="1:4" ht="15" customHeight="1" x14ac:dyDescent="0.25">
      <c r="A155" s="32" t="s">
        <v>572</v>
      </c>
      <c r="B155" s="33" t="s">
        <v>184</v>
      </c>
      <c r="C155" s="53">
        <v>2200</v>
      </c>
      <c r="D155" s="38"/>
    </row>
    <row r="156" spans="1:4" ht="15" customHeight="1" x14ac:dyDescent="0.25">
      <c r="A156" s="32" t="s">
        <v>573</v>
      </c>
      <c r="B156" s="33" t="s">
        <v>222</v>
      </c>
      <c r="C156" s="53">
        <v>2200</v>
      </c>
      <c r="D156" s="38"/>
    </row>
    <row r="157" spans="1:4" ht="15" customHeight="1" x14ac:dyDescent="0.25">
      <c r="A157" s="32" t="s">
        <v>574</v>
      </c>
      <c r="B157" s="33" t="s">
        <v>170</v>
      </c>
      <c r="C157" s="53">
        <v>2200</v>
      </c>
      <c r="D157" s="38"/>
    </row>
    <row r="158" spans="1:4" ht="15" customHeight="1" x14ac:dyDescent="0.25">
      <c r="A158" s="32" t="s">
        <v>575</v>
      </c>
      <c r="B158" s="33" t="s">
        <v>212</v>
      </c>
      <c r="C158" s="53">
        <v>2200</v>
      </c>
      <c r="D158" s="38"/>
    </row>
    <row r="159" spans="1:4" ht="15" customHeight="1" x14ac:dyDescent="0.25">
      <c r="A159" s="32" t="s">
        <v>576</v>
      </c>
      <c r="B159" s="33" t="s">
        <v>389</v>
      </c>
      <c r="C159" s="53">
        <v>2200</v>
      </c>
      <c r="D159" s="38"/>
    </row>
    <row r="160" spans="1:4" ht="15" customHeight="1" x14ac:dyDescent="0.25">
      <c r="A160" s="32" t="s">
        <v>577</v>
      </c>
      <c r="B160" s="33" t="s">
        <v>340</v>
      </c>
      <c r="C160" s="53">
        <v>2200</v>
      </c>
      <c r="D160" s="38"/>
    </row>
    <row r="161" spans="1:4" ht="15" customHeight="1" x14ac:dyDescent="0.25">
      <c r="A161" s="32" t="s">
        <v>578</v>
      </c>
      <c r="B161" s="33" t="s">
        <v>361</v>
      </c>
      <c r="C161" s="53">
        <v>2200</v>
      </c>
      <c r="D161" s="38"/>
    </row>
    <row r="162" spans="1:4" ht="15" customHeight="1" x14ac:dyDescent="0.25">
      <c r="A162" s="32" t="s">
        <v>579</v>
      </c>
      <c r="B162" s="33" t="s">
        <v>879</v>
      </c>
      <c r="C162" s="53">
        <v>2200</v>
      </c>
      <c r="D162" s="38"/>
    </row>
    <row r="163" spans="1:4" ht="15" customHeight="1" x14ac:dyDescent="0.25">
      <c r="A163" s="32" t="s">
        <v>580</v>
      </c>
      <c r="B163" s="33" t="s">
        <v>154</v>
      </c>
      <c r="C163" s="53">
        <v>2200</v>
      </c>
      <c r="D163" s="38"/>
    </row>
    <row r="164" spans="1:4" ht="15" customHeight="1" x14ac:dyDescent="0.25">
      <c r="A164" s="32" t="s">
        <v>1239</v>
      </c>
      <c r="B164" s="33" t="s">
        <v>1203</v>
      </c>
      <c r="C164" s="53">
        <v>2200</v>
      </c>
      <c r="D164" s="38"/>
    </row>
    <row r="165" spans="1:4" ht="15" customHeight="1" x14ac:dyDescent="0.25">
      <c r="A165" s="32" t="s">
        <v>581</v>
      </c>
      <c r="B165" s="33" t="s">
        <v>880</v>
      </c>
      <c r="C165" s="53">
        <v>2200</v>
      </c>
      <c r="D165" s="38"/>
    </row>
    <row r="166" spans="1:4" ht="15" customHeight="1" x14ac:dyDescent="0.25">
      <c r="A166" s="32" t="s">
        <v>582</v>
      </c>
      <c r="B166" s="33" t="s">
        <v>160</v>
      </c>
      <c r="C166" s="53">
        <v>2200</v>
      </c>
      <c r="D166" s="38"/>
    </row>
    <row r="167" spans="1:4" ht="15" customHeight="1" x14ac:dyDescent="0.25">
      <c r="A167" s="32" t="s">
        <v>1100</v>
      </c>
      <c r="B167" s="33" t="s">
        <v>1046</v>
      </c>
      <c r="C167" s="53">
        <v>2200</v>
      </c>
      <c r="D167" s="38"/>
    </row>
    <row r="168" spans="1:4" ht="15" customHeight="1" x14ac:dyDescent="0.25">
      <c r="A168" s="32" t="s">
        <v>583</v>
      </c>
      <c r="B168" s="33" t="s">
        <v>330</v>
      </c>
      <c r="C168" s="53">
        <v>2200</v>
      </c>
      <c r="D168" s="38"/>
    </row>
    <row r="169" spans="1:4" ht="15" customHeight="1" x14ac:dyDescent="0.25">
      <c r="A169" s="32" t="s">
        <v>1101</v>
      </c>
      <c r="B169" s="33" t="s">
        <v>1075</v>
      </c>
      <c r="C169" s="53">
        <v>2200</v>
      </c>
      <c r="D169" s="38"/>
    </row>
    <row r="170" spans="1:4" ht="15" customHeight="1" x14ac:dyDescent="0.25">
      <c r="A170" s="32" t="s">
        <v>584</v>
      </c>
      <c r="B170" s="33" t="s">
        <v>61</v>
      </c>
      <c r="C170" s="53">
        <v>2200</v>
      </c>
      <c r="D170" s="38"/>
    </row>
    <row r="171" spans="1:4" ht="15" customHeight="1" x14ac:dyDescent="0.25">
      <c r="A171" s="32" t="s">
        <v>585</v>
      </c>
      <c r="B171" s="33" t="s">
        <v>62</v>
      </c>
      <c r="C171" s="53">
        <v>2200</v>
      </c>
      <c r="D171" s="38"/>
    </row>
    <row r="172" spans="1:4" ht="15" customHeight="1" x14ac:dyDescent="0.25">
      <c r="A172" s="32" t="s">
        <v>947</v>
      </c>
      <c r="B172" s="33" t="s">
        <v>63</v>
      </c>
      <c r="C172" s="53">
        <v>2200</v>
      </c>
      <c r="D172" s="38"/>
    </row>
    <row r="173" spans="1:4" ht="15" customHeight="1" x14ac:dyDescent="0.25">
      <c r="A173" s="33" t="s">
        <v>1102</v>
      </c>
      <c r="B173" s="33" t="s">
        <v>1065</v>
      </c>
      <c r="C173" s="53">
        <v>2200</v>
      </c>
      <c r="D173" s="38"/>
    </row>
    <row r="174" spans="1:4" ht="15" customHeight="1" x14ac:dyDescent="0.25">
      <c r="A174" s="32" t="s">
        <v>1314</v>
      </c>
      <c r="B174" s="33" t="s">
        <v>1303</v>
      </c>
      <c r="C174" s="53">
        <v>1540</v>
      </c>
      <c r="D174" s="37"/>
    </row>
    <row r="175" spans="1:4" ht="15" customHeight="1" x14ac:dyDescent="0.25">
      <c r="A175" s="32" t="s">
        <v>586</v>
      </c>
      <c r="B175" s="33" t="s">
        <v>1055</v>
      </c>
      <c r="C175" s="53">
        <v>2200</v>
      </c>
      <c r="D175" s="38"/>
    </row>
    <row r="176" spans="1:4" ht="15" customHeight="1" x14ac:dyDescent="0.25">
      <c r="A176" s="32" t="s">
        <v>1103</v>
      </c>
      <c r="B176" s="33" t="s">
        <v>1020</v>
      </c>
      <c r="C176" s="53">
        <v>2200</v>
      </c>
      <c r="D176" s="38"/>
    </row>
    <row r="177" spans="1:4" ht="15" customHeight="1" x14ac:dyDescent="0.25">
      <c r="A177" s="32" t="s">
        <v>1104</v>
      </c>
      <c r="B177" s="33" t="s">
        <v>1010</v>
      </c>
      <c r="C177" s="53">
        <v>2200</v>
      </c>
      <c r="D177" s="38"/>
    </row>
    <row r="178" spans="1:4" ht="15" customHeight="1" x14ac:dyDescent="0.25">
      <c r="A178" s="33" t="s">
        <v>1105</v>
      </c>
      <c r="B178" s="33" t="s">
        <v>1015</v>
      </c>
      <c r="C178" s="53">
        <v>2200</v>
      </c>
      <c r="D178" s="38"/>
    </row>
    <row r="179" spans="1:4" ht="15" customHeight="1" x14ac:dyDescent="0.25">
      <c r="A179" s="32" t="s">
        <v>587</v>
      </c>
      <c r="B179" s="33" t="s">
        <v>366</v>
      </c>
      <c r="C179" s="53">
        <v>2200</v>
      </c>
      <c r="D179" s="38"/>
    </row>
    <row r="180" spans="1:4" ht="15" customHeight="1" x14ac:dyDescent="0.25">
      <c r="A180" s="33" t="s">
        <v>588</v>
      </c>
      <c r="B180" s="33" t="s">
        <v>183</v>
      </c>
      <c r="C180" s="53">
        <v>2200</v>
      </c>
      <c r="D180" s="38"/>
    </row>
    <row r="181" spans="1:4" ht="15" customHeight="1" x14ac:dyDescent="0.25">
      <c r="A181" s="32" t="s">
        <v>589</v>
      </c>
      <c r="B181" s="33" t="s">
        <v>144</v>
      </c>
      <c r="C181" s="53">
        <v>220</v>
      </c>
      <c r="D181" s="37"/>
    </row>
    <row r="182" spans="1:4" ht="15" customHeight="1" x14ac:dyDescent="0.25">
      <c r="A182" s="32" t="s">
        <v>948</v>
      </c>
      <c r="B182" s="33" t="s">
        <v>64</v>
      </c>
      <c r="C182" s="53">
        <v>2200</v>
      </c>
      <c r="D182" s="38"/>
    </row>
    <row r="183" spans="1:4" ht="15" customHeight="1" x14ac:dyDescent="0.25">
      <c r="A183" s="32" t="s">
        <v>1315</v>
      </c>
      <c r="B183" s="33" t="s">
        <v>1304</v>
      </c>
      <c r="C183" s="53">
        <v>1393.33</v>
      </c>
      <c r="D183" s="38"/>
    </row>
    <row r="184" spans="1:4" ht="15" customHeight="1" x14ac:dyDescent="0.25">
      <c r="A184" s="33" t="s">
        <v>1106</v>
      </c>
      <c r="B184" s="33" t="s">
        <v>1039</v>
      </c>
      <c r="C184" s="53">
        <v>2200</v>
      </c>
      <c r="D184" s="38"/>
    </row>
    <row r="185" spans="1:4" ht="15" customHeight="1" x14ac:dyDescent="0.25">
      <c r="A185" s="32" t="s">
        <v>1214</v>
      </c>
      <c r="B185" s="33" t="s">
        <v>1181</v>
      </c>
      <c r="C185" s="53">
        <v>2200</v>
      </c>
      <c r="D185" s="38"/>
    </row>
    <row r="186" spans="1:4" ht="15" customHeight="1" x14ac:dyDescent="0.25">
      <c r="A186" s="32" t="s">
        <v>1267</v>
      </c>
      <c r="B186" s="33" t="s">
        <v>1262</v>
      </c>
      <c r="C186" s="53">
        <v>2200</v>
      </c>
      <c r="D186" s="37"/>
    </row>
    <row r="187" spans="1:4" ht="15" customHeight="1" x14ac:dyDescent="0.25">
      <c r="A187" s="32" t="s">
        <v>590</v>
      </c>
      <c r="B187" s="33" t="s">
        <v>177</v>
      </c>
      <c r="C187" s="53">
        <v>2200</v>
      </c>
      <c r="D187" s="38"/>
    </row>
    <row r="188" spans="1:4" ht="15" customHeight="1" x14ac:dyDescent="0.25">
      <c r="A188" s="32" t="s">
        <v>1107</v>
      </c>
      <c r="B188" s="33" t="s">
        <v>1062</v>
      </c>
      <c r="C188" s="53">
        <v>2200</v>
      </c>
      <c r="D188" s="38"/>
    </row>
    <row r="189" spans="1:4" ht="15" customHeight="1" x14ac:dyDescent="0.25">
      <c r="A189" s="32" t="s">
        <v>591</v>
      </c>
      <c r="B189" s="33" t="s">
        <v>325</v>
      </c>
      <c r="C189" s="53">
        <v>2200</v>
      </c>
      <c r="D189" s="38"/>
    </row>
    <row r="190" spans="1:4" ht="15" customHeight="1" x14ac:dyDescent="0.25">
      <c r="A190" s="32" t="s">
        <v>592</v>
      </c>
      <c r="B190" s="33" t="s">
        <v>141</v>
      </c>
      <c r="C190" s="53">
        <v>2200</v>
      </c>
      <c r="D190" s="38"/>
    </row>
    <row r="191" spans="1:4" ht="15" customHeight="1" x14ac:dyDescent="0.25">
      <c r="A191" s="32" t="s">
        <v>1229</v>
      </c>
      <c r="B191" s="33" t="s">
        <v>1193</v>
      </c>
      <c r="C191" s="53">
        <v>2200</v>
      </c>
      <c r="D191" s="38"/>
    </row>
    <row r="192" spans="1:4" ht="15" customHeight="1" x14ac:dyDescent="0.25">
      <c r="A192" s="32" t="s">
        <v>1108</v>
      </c>
      <c r="B192" s="33" t="s">
        <v>1030</v>
      </c>
      <c r="C192" s="53">
        <v>2200</v>
      </c>
      <c r="D192" s="38"/>
    </row>
    <row r="193" spans="1:4" ht="15" customHeight="1" x14ac:dyDescent="0.25">
      <c r="A193" s="32" t="s">
        <v>593</v>
      </c>
      <c r="B193" s="33" t="s">
        <v>351</v>
      </c>
      <c r="C193" s="53">
        <v>2200</v>
      </c>
      <c r="D193" s="38"/>
    </row>
    <row r="194" spans="1:4" ht="15" customHeight="1" x14ac:dyDescent="0.25">
      <c r="A194" s="32" t="s">
        <v>1109</v>
      </c>
      <c r="B194" s="33" t="s">
        <v>1078</v>
      </c>
      <c r="C194" s="53">
        <v>2200</v>
      </c>
      <c r="D194" s="37"/>
    </row>
    <row r="195" spans="1:4" ht="15" customHeight="1" x14ac:dyDescent="0.25">
      <c r="A195" s="32" t="s">
        <v>949</v>
      </c>
      <c r="B195" s="33" t="s">
        <v>176</v>
      </c>
      <c r="C195" s="53">
        <v>2200</v>
      </c>
      <c r="D195" s="38"/>
    </row>
    <row r="196" spans="1:4" ht="15" customHeight="1" x14ac:dyDescent="0.25">
      <c r="A196" s="32" t="s">
        <v>594</v>
      </c>
      <c r="B196" s="33" t="s">
        <v>65</v>
      </c>
      <c r="C196" s="53">
        <v>2200</v>
      </c>
      <c r="D196" s="38"/>
    </row>
    <row r="197" spans="1:4" ht="15" customHeight="1" x14ac:dyDescent="0.25">
      <c r="A197" s="32" t="s">
        <v>595</v>
      </c>
      <c r="B197" s="33" t="s">
        <v>122</v>
      </c>
      <c r="C197" s="53">
        <v>2200</v>
      </c>
      <c r="D197" s="37"/>
    </row>
    <row r="198" spans="1:4" ht="15" customHeight="1" x14ac:dyDescent="0.25">
      <c r="A198" s="32" t="s">
        <v>1293</v>
      </c>
      <c r="B198" s="33" t="s">
        <v>1292</v>
      </c>
      <c r="C198" s="53">
        <v>2200</v>
      </c>
      <c r="D198" s="38"/>
    </row>
    <row r="199" spans="1:4" ht="15" customHeight="1" x14ac:dyDescent="0.25">
      <c r="A199" s="33" t="s">
        <v>596</v>
      </c>
      <c r="B199" s="33" t="s">
        <v>359</v>
      </c>
      <c r="C199" s="53">
        <v>2200</v>
      </c>
      <c r="D199" s="38"/>
    </row>
    <row r="200" spans="1:4" ht="15" customHeight="1" x14ac:dyDescent="0.25">
      <c r="A200" s="32" t="s">
        <v>597</v>
      </c>
      <c r="B200" s="33" t="s">
        <v>66</v>
      </c>
      <c r="C200" s="53">
        <v>2200</v>
      </c>
      <c r="D200" s="38"/>
    </row>
    <row r="201" spans="1:4" ht="15" customHeight="1" x14ac:dyDescent="0.25">
      <c r="A201" s="32" t="s">
        <v>1110</v>
      </c>
      <c r="B201" s="33" t="s">
        <v>1000</v>
      </c>
      <c r="C201" s="54">
        <v>2200</v>
      </c>
      <c r="D201" s="38"/>
    </row>
    <row r="202" spans="1:4" ht="15" customHeight="1" x14ac:dyDescent="0.25">
      <c r="A202" s="32" t="s">
        <v>1111</v>
      </c>
      <c r="B202" s="33" t="s">
        <v>1072</v>
      </c>
      <c r="C202" s="53">
        <v>2200</v>
      </c>
      <c r="D202" s="38"/>
    </row>
    <row r="203" spans="1:4" ht="15" customHeight="1" x14ac:dyDescent="0.25">
      <c r="A203" s="32" t="s">
        <v>1231</v>
      </c>
      <c r="B203" s="33" t="s">
        <v>1195</v>
      </c>
      <c r="C203" s="53">
        <v>2200</v>
      </c>
      <c r="D203" s="38"/>
    </row>
    <row r="204" spans="1:4" ht="15" customHeight="1" x14ac:dyDescent="0.25">
      <c r="A204" s="32" t="s">
        <v>1112</v>
      </c>
      <c r="B204" s="33" t="s">
        <v>1079</v>
      </c>
      <c r="C204" s="53">
        <v>2200</v>
      </c>
      <c r="D204" s="38"/>
    </row>
    <row r="205" spans="1:4" ht="15" customHeight="1" x14ac:dyDescent="0.25">
      <c r="A205" s="32" t="s">
        <v>598</v>
      </c>
      <c r="B205" s="33" t="s">
        <v>226</v>
      </c>
      <c r="C205" s="53">
        <v>2200</v>
      </c>
      <c r="D205" s="38"/>
    </row>
    <row r="206" spans="1:4" ht="15" customHeight="1" x14ac:dyDescent="0.25">
      <c r="A206" s="32" t="s">
        <v>599</v>
      </c>
      <c r="B206" s="33" t="s">
        <v>67</v>
      </c>
      <c r="C206" s="53">
        <v>2200</v>
      </c>
      <c r="D206" s="38"/>
    </row>
    <row r="207" spans="1:4" ht="15" customHeight="1" x14ac:dyDescent="0.25">
      <c r="A207" s="32" t="s">
        <v>600</v>
      </c>
      <c r="B207" s="33" t="s">
        <v>236</v>
      </c>
      <c r="C207" s="53">
        <v>2200</v>
      </c>
      <c r="D207" s="37"/>
    </row>
    <row r="208" spans="1:4" ht="15" customHeight="1" x14ac:dyDescent="0.25">
      <c r="A208" s="32" t="s">
        <v>601</v>
      </c>
      <c r="B208" s="33" t="s">
        <v>881</v>
      </c>
      <c r="C208" s="53">
        <v>2200</v>
      </c>
      <c r="D208" s="37"/>
    </row>
    <row r="209" spans="1:4" ht="15" customHeight="1" x14ac:dyDescent="0.25">
      <c r="A209" s="32" t="s">
        <v>1244</v>
      </c>
      <c r="B209" s="33" t="s">
        <v>1208</v>
      </c>
      <c r="C209" s="53">
        <v>2200</v>
      </c>
      <c r="D209" s="37"/>
    </row>
    <row r="210" spans="1:4" ht="15" customHeight="1" x14ac:dyDescent="0.25">
      <c r="A210" s="32" t="s">
        <v>602</v>
      </c>
      <c r="B210" s="33" t="s">
        <v>882</v>
      </c>
      <c r="C210" s="53">
        <v>2200</v>
      </c>
      <c r="D210" s="38"/>
    </row>
    <row r="211" spans="1:4" ht="15" customHeight="1" x14ac:dyDescent="0.25">
      <c r="A211" s="32" t="s">
        <v>603</v>
      </c>
      <c r="B211" s="33" t="s">
        <v>117</v>
      </c>
      <c r="C211" s="53">
        <v>2200</v>
      </c>
      <c r="D211" s="38"/>
    </row>
    <row r="212" spans="1:4" ht="15" customHeight="1" x14ac:dyDescent="0.25">
      <c r="A212" s="32" t="s">
        <v>604</v>
      </c>
      <c r="B212" s="33" t="s">
        <v>346</v>
      </c>
      <c r="C212" s="53">
        <v>2200</v>
      </c>
      <c r="D212" s="38"/>
    </row>
    <row r="213" spans="1:4" ht="15" customHeight="1" x14ac:dyDescent="0.25">
      <c r="A213" s="33" t="s">
        <v>605</v>
      </c>
      <c r="B213" s="33" t="s">
        <v>338</v>
      </c>
      <c r="C213" s="53">
        <v>2200</v>
      </c>
      <c r="D213" s="38"/>
    </row>
    <row r="214" spans="1:4" ht="15" customHeight="1" x14ac:dyDescent="0.25">
      <c r="A214" s="33" t="s">
        <v>606</v>
      </c>
      <c r="B214" s="33" t="s">
        <v>68</v>
      </c>
      <c r="C214" s="53">
        <v>2200</v>
      </c>
      <c r="D214" s="38"/>
    </row>
    <row r="215" spans="1:4" ht="15" customHeight="1" x14ac:dyDescent="0.25">
      <c r="A215" s="32" t="s">
        <v>607</v>
      </c>
      <c r="B215" s="33" t="s">
        <v>135</v>
      </c>
      <c r="C215" s="53">
        <v>2200</v>
      </c>
      <c r="D215" s="38"/>
    </row>
    <row r="216" spans="1:4" ht="15" customHeight="1" x14ac:dyDescent="0.25">
      <c r="A216" s="32" t="s">
        <v>1113</v>
      </c>
      <c r="B216" s="33" t="s">
        <v>1005</v>
      </c>
      <c r="C216" s="53">
        <v>2200</v>
      </c>
      <c r="D216" s="38"/>
    </row>
    <row r="217" spans="1:4" ht="15" customHeight="1" x14ac:dyDescent="0.25">
      <c r="A217" s="32" t="s">
        <v>608</v>
      </c>
      <c r="B217" s="33" t="s">
        <v>220</v>
      </c>
      <c r="C217" s="53">
        <v>2200</v>
      </c>
      <c r="D217" s="38"/>
    </row>
    <row r="218" spans="1:4" ht="15" customHeight="1" x14ac:dyDescent="0.25">
      <c r="A218" s="32" t="s">
        <v>609</v>
      </c>
      <c r="B218" s="33" t="s">
        <v>883</v>
      </c>
      <c r="C218" s="53">
        <v>2200</v>
      </c>
      <c r="D218" s="38"/>
    </row>
    <row r="219" spans="1:4" ht="15" customHeight="1" x14ac:dyDescent="0.25">
      <c r="A219" s="33" t="s">
        <v>1114</v>
      </c>
      <c r="B219" s="33" t="s">
        <v>1006</v>
      </c>
      <c r="C219" s="53">
        <v>2200</v>
      </c>
      <c r="D219" s="38"/>
    </row>
    <row r="220" spans="1:4" ht="15" customHeight="1" x14ac:dyDescent="0.25">
      <c r="A220" s="32" t="s">
        <v>1223</v>
      </c>
      <c r="B220" s="33" t="s">
        <v>1188</v>
      </c>
      <c r="C220" s="53">
        <v>2200</v>
      </c>
      <c r="D220" s="38"/>
    </row>
    <row r="221" spans="1:4" ht="15" customHeight="1" x14ac:dyDescent="0.25">
      <c r="A221" s="32" t="s">
        <v>1115</v>
      </c>
      <c r="B221" s="33" t="s">
        <v>1012</v>
      </c>
      <c r="C221" s="53">
        <v>2200</v>
      </c>
      <c r="D221" s="38"/>
    </row>
    <row r="222" spans="1:4" ht="15" customHeight="1" x14ac:dyDescent="0.25">
      <c r="A222" s="32" t="s">
        <v>1323</v>
      </c>
      <c r="B222" s="33" t="s">
        <v>1312</v>
      </c>
      <c r="C222" s="53">
        <v>1540</v>
      </c>
      <c r="D222" s="38"/>
    </row>
    <row r="223" spans="1:4" ht="15" customHeight="1" x14ac:dyDescent="0.25">
      <c r="A223" s="32" t="s">
        <v>610</v>
      </c>
      <c r="B223" s="33" t="s">
        <v>322</v>
      </c>
      <c r="C223" s="53">
        <v>2200</v>
      </c>
      <c r="D223" s="38"/>
    </row>
    <row r="224" spans="1:4" ht="15" customHeight="1" x14ac:dyDescent="0.25">
      <c r="A224" s="32" t="s">
        <v>1116</v>
      </c>
      <c r="B224" s="33" t="s">
        <v>1169</v>
      </c>
      <c r="C224" s="53">
        <v>2200</v>
      </c>
      <c r="D224" s="37"/>
    </row>
    <row r="225" spans="1:4" ht="15" customHeight="1" x14ac:dyDescent="0.25">
      <c r="A225" s="32" t="s">
        <v>611</v>
      </c>
      <c r="B225" s="33" t="s">
        <v>312</v>
      </c>
      <c r="C225" s="53">
        <v>2200</v>
      </c>
      <c r="D225" s="38"/>
    </row>
    <row r="226" spans="1:4" ht="15" customHeight="1" x14ac:dyDescent="0.25">
      <c r="A226" s="32" t="s">
        <v>612</v>
      </c>
      <c r="B226" s="33" t="s">
        <v>884</v>
      </c>
      <c r="C226" s="53">
        <v>2200</v>
      </c>
      <c r="D226" s="38"/>
    </row>
    <row r="227" spans="1:4" ht="15" customHeight="1" x14ac:dyDescent="0.25">
      <c r="A227" s="32" t="s">
        <v>613</v>
      </c>
      <c r="B227" s="33" t="s">
        <v>121</v>
      </c>
      <c r="C227" s="53">
        <v>2200</v>
      </c>
      <c r="D227" s="38"/>
    </row>
    <row r="228" spans="1:4" ht="15" customHeight="1" x14ac:dyDescent="0.25">
      <c r="A228" s="32" t="s">
        <v>614</v>
      </c>
      <c r="B228" s="33" t="s">
        <v>213</v>
      </c>
      <c r="C228" s="53">
        <v>2200</v>
      </c>
      <c r="D228" s="38"/>
    </row>
    <row r="229" spans="1:4" ht="15" customHeight="1" x14ac:dyDescent="0.25">
      <c r="A229" s="32" t="s">
        <v>950</v>
      </c>
      <c r="B229" s="33" t="s">
        <v>128</v>
      </c>
      <c r="C229" s="53">
        <v>2200</v>
      </c>
      <c r="D229" s="38"/>
    </row>
    <row r="230" spans="1:4" ht="15" customHeight="1" x14ac:dyDescent="0.25">
      <c r="A230" s="32" t="s">
        <v>615</v>
      </c>
      <c r="B230" s="33" t="s">
        <v>317</v>
      </c>
      <c r="C230" s="53">
        <v>2200</v>
      </c>
      <c r="D230" s="38"/>
    </row>
    <row r="231" spans="1:4" ht="15" customHeight="1" x14ac:dyDescent="0.25">
      <c r="A231" s="32" t="s">
        <v>616</v>
      </c>
      <c r="B231" s="33" t="s">
        <v>334</v>
      </c>
      <c r="C231" s="53">
        <v>2200</v>
      </c>
      <c r="D231" s="38"/>
    </row>
    <row r="232" spans="1:4" ht="15" customHeight="1" x14ac:dyDescent="0.25">
      <c r="A232" s="32" t="s">
        <v>617</v>
      </c>
      <c r="B232" s="33" t="s">
        <v>216</v>
      </c>
      <c r="C232" s="53">
        <v>2200</v>
      </c>
      <c r="D232" s="38"/>
    </row>
    <row r="233" spans="1:4" ht="15" customHeight="1" x14ac:dyDescent="0.25">
      <c r="A233" s="33" t="s">
        <v>618</v>
      </c>
      <c r="B233" s="33" t="s">
        <v>139</v>
      </c>
      <c r="C233" s="53">
        <v>2200</v>
      </c>
      <c r="D233" s="37"/>
    </row>
    <row r="234" spans="1:4" ht="15" customHeight="1" x14ac:dyDescent="0.25">
      <c r="A234" s="32" t="s">
        <v>619</v>
      </c>
      <c r="B234" s="33" t="s">
        <v>365</v>
      </c>
      <c r="C234" s="53">
        <v>2200</v>
      </c>
      <c r="D234" s="38"/>
    </row>
    <row r="235" spans="1:4" ht="15" customHeight="1" x14ac:dyDescent="0.25">
      <c r="A235" s="32" t="s">
        <v>620</v>
      </c>
      <c r="B235" s="33" t="s">
        <v>885</v>
      </c>
      <c r="C235" s="53">
        <v>2200</v>
      </c>
      <c r="D235" s="38"/>
    </row>
    <row r="236" spans="1:4" ht="15" customHeight="1" x14ac:dyDescent="0.25">
      <c r="A236" s="32" t="s">
        <v>621</v>
      </c>
      <c r="B236" s="33" t="s">
        <v>149</v>
      </c>
      <c r="C236" s="53">
        <v>2200</v>
      </c>
      <c r="D236" s="38"/>
    </row>
    <row r="237" spans="1:4" ht="15" customHeight="1" x14ac:dyDescent="0.25">
      <c r="A237" s="32" t="s">
        <v>1117</v>
      </c>
      <c r="B237" s="33" t="s">
        <v>1027</v>
      </c>
      <c r="C237" s="53">
        <v>2200</v>
      </c>
      <c r="D237" s="38"/>
    </row>
    <row r="238" spans="1:4" ht="15" customHeight="1" x14ac:dyDescent="0.25">
      <c r="A238" s="32" t="s">
        <v>622</v>
      </c>
      <c r="B238" s="33" t="s">
        <v>280</v>
      </c>
      <c r="C238" s="53">
        <v>2200</v>
      </c>
      <c r="D238" s="38"/>
    </row>
    <row r="239" spans="1:4" ht="15" customHeight="1" x14ac:dyDescent="0.25">
      <c r="A239" s="32" t="s">
        <v>1118</v>
      </c>
      <c r="B239" s="33" t="s">
        <v>1076</v>
      </c>
      <c r="C239" s="53">
        <v>2200</v>
      </c>
      <c r="D239" s="38"/>
    </row>
    <row r="240" spans="1:4" ht="15" customHeight="1" x14ac:dyDescent="0.25">
      <c r="A240" s="33" t="s">
        <v>1211</v>
      </c>
      <c r="B240" s="33" t="s">
        <v>1178</v>
      </c>
      <c r="C240" s="53">
        <v>2200</v>
      </c>
      <c r="D240" s="38"/>
    </row>
    <row r="241" spans="1:4" ht="15" customHeight="1" x14ac:dyDescent="0.25">
      <c r="A241" s="32" t="s">
        <v>623</v>
      </c>
      <c r="B241" s="33" t="s">
        <v>286</v>
      </c>
      <c r="C241" s="53">
        <v>2200</v>
      </c>
      <c r="D241" s="38"/>
    </row>
    <row r="242" spans="1:4" ht="15" customHeight="1" x14ac:dyDescent="0.25">
      <c r="A242" s="32" t="s">
        <v>624</v>
      </c>
      <c r="B242" s="33" t="s">
        <v>116</v>
      </c>
      <c r="C242" s="53">
        <v>2200</v>
      </c>
      <c r="D242" s="38"/>
    </row>
    <row r="243" spans="1:4" ht="15" customHeight="1" x14ac:dyDescent="0.25">
      <c r="A243" s="32" t="s">
        <v>625</v>
      </c>
      <c r="B243" s="33" t="s">
        <v>69</v>
      </c>
      <c r="C243" s="53">
        <v>2200</v>
      </c>
      <c r="D243" s="38"/>
    </row>
    <row r="244" spans="1:4" ht="15" customHeight="1" x14ac:dyDescent="0.25">
      <c r="A244" s="32" t="s">
        <v>626</v>
      </c>
      <c r="B244" s="33" t="s">
        <v>22</v>
      </c>
      <c r="C244" s="53">
        <v>2200</v>
      </c>
      <c r="D244" s="37"/>
    </row>
    <row r="245" spans="1:4" ht="15" customHeight="1" x14ac:dyDescent="0.25">
      <c r="A245" s="32" t="s">
        <v>627</v>
      </c>
      <c r="B245" s="33" t="s">
        <v>162</v>
      </c>
      <c r="C245" s="53">
        <v>2200</v>
      </c>
      <c r="D245" s="38"/>
    </row>
    <row r="246" spans="1:4" ht="15" customHeight="1" x14ac:dyDescent="0.25">
      <c r="A246" s="32" t="s">
        <v>628</v>
      </c>
      <c r="B246" s="33" t="s">
        <v>251</v>
      </c>
      <c r="C246" s="53">
        <v>2200</v>
      </c>
      <c r="D246" s="37"/>
    </row>
    <row r="247" spans="1:4" ht="15" customHeight="1" x14ac:dyDescent="0.25">
      <c r="A247" s="32" t="s">
        <v>1119</v>
      </c>
      <c r="B247" s="33" t="s">
        <v>1004</v>
      </c>
      <c r="C247" s="53">
        <v>2200</v>
      </c>
      <c r="D247" s="38"/>
    </row>
    <row r="248" spans="1:4" ht="15" customHeight="1" x14ac:dyDescent="0.25">
      <c r="A248" s="32" t="s">
        <v>629</v>
      </c>
      <c r="B248" s="33" t="s">
        <v>886</v>
      </c>
      <c r="C248" s="53">
        <v>2200</v>
      </c>
      <c r="D248" s="38"/>
    </row>
    <row r="249" spans="1:4" ht="15" customHeight="1" x14ac:dyDescent="0.25">
      <c r="A249" s="32" t="s">
        <v>1120</v>
      </c>
      <c r="B249" s="33" t="s">
        <v>1051</v>
      </c>
      <c r="C249" s="53">
        <v>2200</v>
      </c>
      <c r="D249" s="37"/>
    </row>
    <row r="250" spans="1:4" ht="15" customHeight="1" x14ac:dyDescent="0.25">
      <c r="A250" s="32" t="s">
        <v>630</v>
      </c>
      <c r="B250" s="33" t="s">
        <v>313</v>
      </c>
      <c r="C250" s="53">
        <v>2200</v>
      </c>
      <c r="D250" s="38"/>
    </row>
    <row r="251" spans="1:4" ht="15" customHeight="1" x14ac:dyDescent="0.25">
      <c r="A251" s="32" t="s">
        <v>631</v>
      </c>
      <c r="B251" s="33" t="s">
        <v>256</v>
      </c>
      <c r="C251" s="53">
        <v>2200</v>
      </c>
      <c r="D251" s="38"/>
    </row>
    <row r="252" spans="1:4" ht="15" customHeight="1" x14ac:dyDescent="0.25">
      <c r="A252" s="32" t="s">
        <v>632</v>
      </c>
      <c r="B252" s="33" t="s">
        <v>23</v>
      </c>
      <c r="C252" s="53">
        <v>2200</v>
      </c>
      <c r="D252" s="38"/>
    </row>
    <row r="253" spans="1:4" ht="15" customHeight="1" x14ac:dyDescent="0.25">
      <c r="A253" s="32" t="s">
        <v>1121</v>
      </c>
      <c r="B253" s="33" t="s">
        <v>1052</v>
      </c>
      <c r="C253" s="53">
        <v>2200</v>
      </c>
      <c r="D253" s="38"/>
    </row>
    <row r="254" spans="1:4" ht="15" customHeight="1" x14ac:dyDescent="0.25">
      <c r="A254" s="32" t="s">
        <v>633</v>
      </c>
      <c r="B254" s="33" t="s">
        <v>252</v>
      </c>
      <c r="C254" s="53">
        <v>2200</v>
      </c>
      <c r="D254" s="38"/>
    </row>
    <row r="255" spans="1:4" ht="15" customHeight="1" x14ac:dyDescent="0.25">
      <c r="A255" s="32" t="s">
        <v>1122</v>
      </c>
      <c r="B255" s="33" t="s">
        <v>1033</v>
      </c>
      <c r="C255" s="53">
        <v>2200</v>
      </c>
      <c r="D255" s="38"/>
    </row>
    <row r="256" spans="1:4" ht="15" customHeight="1" x14ac:dyDescent="0.25">
      <c r="A256" s="32" t="s">
        <v>1123</v>
      </c>
      <c r="B256" s="33" t="s">
        <v>1074</v>
      </c>
      <c r="C256" s="53">
        <v>2200</v>
      </c>
      <c r="D256" s="38"/>
    </row>
    <row r="257" spans="1:4" ht="15" customHeight="1" x14ac:dyDescent="0.25">
      <c r="A257" s="32" t="s">
        <v>634</v>
      </c>
      <c r="B257" s="33" t="s">
        <v>310</v>
      </c>
      <c r="C257" s="53">
        <v>2200</v>
      </c>
      <c r="D257" s="37"/>
    </row>
    <row r="258" spans="1:4" ht="15" customHeight="1" x14ac:dyDescent="0.25">
      <c r="A258" s="32" t="s">
        <v>635</v>
      </c>
      <c r="B258" s="33" t="s">
        <v>335</v>
      </c>
      <c r="C258" s="53">
        <v>2200</v>
      </c>
      <c r="D258" s="38"/>
    </row>
    <row r="259" spans="1:4" ht="15" customHeight="1" x14ac:dyDescent="0.25">
      <c r="A259" s="32" t="s">
        <v>951</v>
      </c>
      <c r="B259" s="33" t="s">
        <v>151</v>
      </c>
      <c r="C259" s="53">
        <v>2200</v>
      </c>
      <c r="D259" s="38"/>
    </row>
    <row r="260" spans="1:4" ht="15" customHeight="1" x14ac:dyDescent="0.25">
      <c r="A260" s="32" t="s">
        <v>636</v>
      </c>
      <c r="B260" s="33" t="s">
        <v>247</v>
      </c>
      <c r="C260" s="53">
        <v>2200</v>
      </c>
      <c r="D260" s="38"/>
    </row>
    <row r="261" spans="1:4" ht="15" customHeight="1" x14ac:dyDescent="0.25">
      <c r="A261" s="32" t="s">
        <v>637</v>
      </c>
      <c r="B261" s="33" t="s">
        <v>200</v>
      </c>
      <c r="C261" s="53">
        <v>2200</v>
      </c>
      <c r="D261" s="38"/>
    </row>
    <row r="262" spans="1:4" ht="15" customHeight="1" x14ac:dyDescent="0.25">
      <c r="A262" s="32" t="s">
        <v>638</v>
      </c>
      <c r="B262" s="33" t="s">
        <v>164</v>
      </c>
      <c r="C262" s="53">
        <v>2200</v>
      </c>
      <c r="D262" s="38"/>
    </row>
    <row r="263" spans="1:4" ht="15" customHeight="1" x14ac:dyDescent="0.25">
      <c r="A263" s="32" t="s">
        <v>639</v>
      </c>
      <c r="B263" s="33" t="s">
        <v>1064</v>
      </c>
      <c r="C263" s="53">
        <v>2200</v>
      </c>
      <c r="D263" s="38"/>
    </row>
    <row r="264" spans="1:4" ht="15" customHeight="1" x14ac:dyDescent="0.25">
      <c r="A264" s="32" t="s">
        <v>640</v>
      </c>
      <c r="B264" s="33" t="s">
        <v>24</v>
      </c>
      <c r="C264" s="53">
        <v>2200</v>
      </c>
      <c r="D264" s="38"/>
    </row>
    <row r="265" spans="1:4" ht="15" customHeight="1" x14ac:dyDescent="0.25">
      <c r="A265" s="33" t="s">
        <v>641</v>
      </c>
      <c r="B265" s="33" t="s">
        <v>268</v>
      </c>
      <c r="C265" s="53">
        <v>2200</v>
      </c>
      <c r="D265" s="38"/>
    </row>
    <row r="266" spans="1:4" ht="15" customHeight="1" x14ac:dyDescent="0.25">
      <c r="A266" s="32" t="s">
        <v>642</v>
      </c>
      <c r="B266" s="33" t="s">
        <v>276</v>
      </c>
      <c r="C266" s="53">
        <v>2200</v>
      </c>
      <c r="D266" s="37"/>
    </row>
    <row r="267" spans="1:4" ht="15" customHeight="1" x14ac:dyDescent="0.25">
      <c r="A267" s="32" t="s">
        <v>1241</v>
      </c>
      <c r="B267" s="33" t="s">
        <v>1205</v>
      </c>
      <c r="C267" s="53">
        <v>2200</v>
      </c>
      <c r="D267" s="38"/>
    </row>
    <row r="268" spans="1:4" ht="15" customHeight="1" x14ac:dyDescent="0.25">
      <c r="A268" s="32" t="s">
        <v>1124</v>
      </c>
      <c r="B268" s="33" t="s">
        <v>998</v>
      </c>
      <c r="C268" s="53">
        <v>2200</v>
      </c>
      <c r="D268" s="37"/>
    </row>
    <row r="269" spans="1:4" ht="15" customHeight="1" x14ac:dyDescent="0.25">
      <c r="A269" s="32" t="s">
        <v>643</v>
      </c>
      <c r="B269" s="33" t="s">
        <v>381</v>
      </c>
      <c r="C269" s="53">
        <v>2200</v>
      </c>
      <c r="D269" s="38"/>
    </row>
    <row r="270" spans="1:4" ht="15" customHeight="1" x14ac:dyDescent="0.25">
      <c r="A270" s="32" t="s">
        <v>1125</v>
      </c>
      <c r="B270" s="33" t="s">
        <v>1026</v>
      </c>
      <c r="C270" s="53">
        <v>2200</v>
      </c>
      <c r="D270" s="38"/>
    </row>
    <row r="271" spans="1:4" ht="15" customHeight="1" x14ac:dyDescent="0.25">
      <c r="A271" s="33" t="s">
        <v>1126</v>
      </c>
      <c r="B271" s="33" t="s">
        <v>1170</v>
      </c>
      <c r="C271" s="53">
        <v>2200</v>
      </c>
      <c r="D271" s="38"/>
    </row>
    <row r="272" spans="1:4" ht="15" customHeight="1" x14ac:dyDescent="0.25">
      <c r="A272" s="32" t="s">
        <v>1268</v>
      </c>
      <c r="B272" s="33" t="s">
        <v>1256</v>
      </c>
      <c r="C272" s="53">
        <v>2200</v>
      </c>
      <c r="D272" s="38"/>
    </row>
    <row r="273" spans="1:4" ht="15" customHeight="1" x14ac:dyDescent="0.25">
      <c r="A273" s="32" t="s">
        <v>644</v>
      </c>
      <c r="B273" s="33" t="s">
        <v>887</v>
      </c>
      <c r="C273" s="53">
        <v>1613.33</v>
      </c>
      <c r="D273" s="38"/>
    </row>
    <row r="274" spans="1:4" ht="15" customHeight="1" x14ac:dyDescent="0.25">
      <c r="A274" s="32" t="s">
        <v>645</v>
      </c>
      <c r="B274" s="33" t="s">
        <v>203</v>
      </c>
      <c r="C274" s="53">
        <v>2200</v>
      </c>
      <c r="D274" s="38"/>
    </row>
    <row r="275" spans="1:4" ht="15" customHeight="1" x14ac:dyDescent="0.25">
      <c r="A275" s="32" t="s">
        <v>646</v>
      </c>
      <c r="B275" s="33" t="s">
        <v>888</v>
      </c>
      <c r="C275" s="53">
        <v>2200</v>
      </c>
      <c r="D275" s="37"/>
    </row>
    <row r="276" spans="1:4" ht="15" customHeight="1" x14ac:dyDescent="0.25">
      <c r="A276" s="32" t="s">
        <v>647</v>
      </c>
      <c r="B276" s="33" t="s">
        <v>242</v>
      </c>
      <c r="C276" s="53">
        <v>2200</v>
      </c>
      <c r="D276" s="38"/>
    </row>
    <row r="277" spans="1:4" ht="15" customHeight="1" x14ac:dyDescent="0.25">
      <c r="A277" s="33" t="s">
        <v>933</v>
      </c>
      <c r="B277" s="33" t="s">
        <v>931</v>
      </c>
      <c r="C277" s="53">
        <v>2200</v>
      </c>
      <c r="D277" s="38"/>
    </row>
    <row r="278" spans="1:4" ht="15" customHeight="1" x14ac:dyDescent="0.25">
      <c r="A278" s="32" t="s">
        <v>648</v>
      </c>
      <c r="B278" s="33" t="s">
        <v>125</v>
      </c>
      <c r="C278" s="53">
        <v>2200</v>
      </c>
      <c r="D278" s="14"/>
    </row>
    <row r="279" spans="1:4" ht="15" customHeight="1" x14ac:dyDescent="0.25">
      <c r="A279" s="32" t="s">
        <v>1127</v>
      </c>
      <c r="B279" s="33" t="s">
        <v>1002</v>
      </c>
      <c r="C279" s="53">
        <v>2200</v>
      </c>
      <c r="D279" s="38"/>
    </row>
    <row r="280" spans="1:4" ht="15" customHeight="1" x14ac:dyDescent="0.25">
      <c r="A280" s="32" t="s">
        <v>649</v>
      </c>
      <c r="B280" s="33" t="s">
        <v>25</v>
      </c>
      <c r="C280" s="53">
        <v>2200</v>
      </c>
      <c r="D280" s="38"/>
    </row>
    <row r="281" spans="1:4" ht="15" customHeight="1" x14ac:dyDescent="0.25">
      <c r="A281" s="32" t="s">
        <v>650</v>
      </c>
      <c r="B281" s="33" t="s">
        <v>258</v>
      </c>
      <c r="C281" s="53">
        <v>2200</v>
      </c>
      <c r="D281" s="38"/>
    </row>
    <row r="282" spans="1:4" ht="15" customHeight="1" x14ac:dyDescent="0.25">
      <c r="A282" s="33" t="s">
        <v>1128</v>
      </c>
      <c r="B282" s="33" t="s">
        <v>999</v>
      </c>
      <c r="C282" s="54">
        <v>2200</v>
      </c>
      <c r="D282" s="38"/>
    </row>
    <row r="283" spans="1:4" ht="15" customHeight="1" x14ac:dyDescent="0.25">
      <c r="A283" s="32" t="s">
        <v>952</v>
      </c>
      <c r="B283" s="33" t="s">
        <v>396</v>
      </c>
      <c r="C283" s="53">
        <v>2200</v>
      </c>
      <c r="D283" s="38"/>
    </row>
    <row r="284" spans="1:4" ht="15" customHeight="1" x14ac:dyDescent="0.25">
      <c r="A284" s="32" t="s">
        <v>651</v>
      </c>
      <c r="B284" s="33" t="s">
        <v>70</v>
      </c>
      <c r="C284" s="53">
        <v>2200</v>
      </c>
      <c r="D284" s="38"/>
    </row>
    <row r="285" spans="1:4" ht="15" customHeight="1" x14ac:dyDescent="0.25">
      <c r="A285" s="32" t="s">
        <v>652</v>
      </c>
      <c r="B285" s="33" t="s">
        <v>243</v>
      </c>
      <c r="C285" s="53">
        <v>2200</v>
      </c>
      <c r="D285" s="38"/>
    </row>
    <row r="286" spans="1:4" ht="15" customHeight="1" x14ac:dyDescent="0.25">
      <c r="A286" s="32" t="s">
        <v>653</v>
      </c>
      <c r="B286" s="33" t="s">
        <v>320</v>
      </c>
      <c r="C286" s="53">
        <v>2200</v>
      </c>
      <c r="D286" s="38"/>
    </row>
    <row r="287" spans="1:4" ht="15" customHeight="1" x14ac:dyDescent="0.25">
      <c r="A287" s="32" t="s">
        <v>654</v>
      </c>
      <c r="B287" s="33" t="s">
        <v>362</v>
      </c>
      <c r="C287" s="53">
        <v>2200</v>
      </c>
      <c r="D287" s="38"/>
    </row>
    <row r="288" spans="1:4" ht="15" customHeight="1" x14ac:dyDescent="0.25">
      <c r="A288" s="32" t="s">
        <v>1269</v>
      </c>
      <c r="B288" s="33" t="s">
        <v>1257</v>
      </c>
      <c r="C288" s="53">
        <v>2200</v>
      </c>
      <c r="D288" s="37"/>
    </row>
    <row r="289" spans="1:4" ht="15" customHeight="1" x14ac:dyDescent="0.25">
      <c r="A289" s="32" t="s">
        <v>655</v>
      </c>
      <c r="B289" s="33" t="s">
        <v>71</v>
      </c>
      <c r="C289" s="53">
        <v>2200</v>
      </c>
      <c r="D289" s="38"/>
    </row>
    <row r="290" spans="1:4" ht="15" customHeight="1" x14ac:dyDescent="0.25">
      <c r="A290" s="32" t="s">
        <v>1129</v>
      </c>
      <c r="B290" s="33" t="s">
        <v>1022</v>
      </c>
      <c r="C290" s="53">
        <v>2200</v>
      </c>
      <c r="D290" s="38"/>
    </row>
    <row r="291" spans="1:4" ht="15" customHeight="1" x14ac:dyDescent="0.25">
      <c r="A291" s="32" t="s">
        <v>656</v>
      </c>
      <c r="B291" s="33" t="s">
        <v>889</v>
      </c>
      <c r="C291" s="53">
        <v>2200</v>
      </c>
      <c r="D291" s="38"/>
    </row>
    <row r="292" spans="1:4" ht="15" customHeight="1" x14ac:dyDescent="0.25">
      <c r="A292" s="32" t="s">
        <v>1130</v>
      </c>
      <c r="B292" s="33" t="s">
        <v>1001</v>
      </c>
      <c r="C292" s="53">
        <v>2200</v>
      </c>
      <c r="D292" s="37"/>
    </row>
    <row r="293" spans="1:4" ht="15" customHeight="1" x14ac:dyDescent="0.25">
      <c r="A293" s="32" t="s">
        <v>657</v>
      </c>
      <c r="B293" s="33" t="s">
        <v>115</v>
      </c>
      <c r="C293" s="53">
        <v>2200</v>
      </c>
      <c r="D293" s="38"/>
    </row>
    <row r="294" spans="1:4" ht="15" customHeight="1" x14ac:dyDescent="0.25">
      <c r="A294" s="32" t="s">
        <v>658</v>
      </c>
      <c r="B294" s="33" t="s">
        <v>72</v>
      </c>
      <c r="C294" s="53">
        <v>2200</v>
      </c>
      <c r="D294" s="38"/>
    </row>
    <row r="295" spans="1:4" ht="15" customHeight="1" x14ac:dyDescent="0.25">
      <c r="A295" s="32" t="s">
        <v>1224</v>
      </c>
      <c r="B295" s="33" t="s">
        <v>1189</v>
      </c>
      <c r="C295" s="53">
        <v>2200</v>
      </c>
      <c r="D295" s="38"/>
    </row>
    <row r="296" spans="1:4" ht="15" customHeight="1" x14ac:dyDescent="0.25">
      <c r="A296" s="32" t="s">
        <v>659</v>
      </c>
      <c r="B296" s="33" t="s">
        <v>26</v>
      </c>
      <c r="C296" s="53">
        <v>2200</v>
      </c>
      <c r="D296" s="38"/>
    </row>
    <row r="297" spans="1:4" ht="15" customHeight="1" x14ac:dyDescent="0.25">
      <c r="A297" s="32" t="s">
        <v>953</v>
      </c>
      <c r="B297" s="33" t="s">
        <v>890</v>
      </c>
      <c r="C297" s="53">
        <v>2200</v>
      </c>
      <c r="D297" s="38"/>
    </row>
    <row r="298" spans="1:4" ht="15" customHeight="1" x14ac:dyDescent="0.25">
      <c r="A298" s="33" t="s">
        <v>1131</v>
      </c>
      <c r="B298" s="33" t="s">
        <v>1028</v>
      </c>
      <c r="C298" s="53">
        <v>2200</v>
      </c>
      <c r="D298" s="38"/>
    </row>
    <row r="299" spans="1:4" ht="15" customHeight="1" x14ac:dyDescent="0.25">
      <c r="A299" s="32" t="s">
        <v>660</v>
      </c>
      <c r="B299" s="33" t="s">
        <v>73</v>
      </c>
      <c r="C299" s="53">
        <v>2200</v>
      </c>
      <c r="D299" s="38"/>
    </row>
    <row r="300" spans="1:4" ht="15" customHeight="1" x14ac:dyDescent="0.25">
      <c r="A300" s="32" t="s">
        <v>661</v>
      </c>
      <c r="B300" s="33" t="s">
        <v>27</v>
      </c>
      <c r="C300" s="53">
        <v>2200</v>
      </c>
      <c r="D300" s="38"/>
    </row>
    <row r="301" spans="1:4" ht="15" customHeight="1" x14ac:dyDescent="0.25">
      <c r="A301" s="32" t="s">
        <v>662</v>
      </c>
      <c r="B301" s="33" t="s">
        <v>74</v>
      </c>
      <c r="C301" s="53">
        <v>2200</v>
      </c>
      <c r="D301" s="38"/>
    </row>
    <row r="302" spans="1:4" ht="15" customHeight="1" x14ac:dyDescent="0.25">
      <c r="A302" s="32" t="s">
        <v>1132</v>
      </c>
      <c r="B302" s="33" t="s">
        <v>1073</v>
      </c>
      <c r="C302" s="53">
        <v>2200</v>
      </c>
      <c r="D302" s="38"/>
    </row>
    <row r="303" spans="1:4" ht="15" customHeight="1" x14ac:dyDescent="0.25">
      <c r="A303" s="32" t="s">
        <v>663</v>
      </c>
      <c r="B303" s="33" t="s">
        <v>891</v>
      </c>
      <c r="C303" s="53">
        <v>2200</v>
      </c>
      <c r="D303" s="38"/>
    </row>
    <row r="304" spans="1:4" ht="15" customHeight="1" x14ac:dyDescent="0.25">
      <c r="A304" s="32" t="s">
        <v>664</v>
      </c>
      <c r="B304" s="33" t="s">
        <v>267</v>
      </c>
      <c r="C304" s="53">
        <v>2200</v>
      </c>
      <c r="D304" s="38"/>
    </row>
    <row r="305" spans="1:4" ht="15" customHeight="1" x14ac:dyDescent="0.25">
      <c r="A305" s="33" t="s">
        <v>665</v>
      </c>
      <c r="B305" s="33" t="s">
        <v>227</v>
      </c>
      <c r="C305" s="53">
        <v>2200</v>
      </c>
      <c r="D305" s="38"/>
    </row>
    <row r="306" spans="1:4" ht="15" customHeight="1" x14ac:dyDescent="0.25">
      <c r="A306" s="32" t="s">
        <v>666</v>
      </c>
      <c r="B306" s="33" t="s">
        <v>892</v>
      </c>
      <c r="C306" s="53">
        <v>2200</v>
      </c>
      <c r="D306" s="38"/>
    </row>
    <row r="307" spans="1:4" ht="15" customHeight="1" x14ac:dyDescent="0.25">
      <c r="A307" s="33" t="s">
        <v>1133</v>
      </c>
      <c r="B307" s="33" t="s">
        <v>1171</v>
      </c>
      <c r="C307" s="53">
        <v>2200</v>
      </c>
      <c r="D307" s="38"/>
    </row>
    <row r="308" spans="1:4" ht="15" customHeight="1" x14ac:dyDescent="0.25">
      <c r="A308" s="32" t="s">
        <v>667</v>
      </c>
      <c r="B308" s="33" t="s">
        <v>210</v>
      </c>
      <c r="C308" s="53">
        <v>2200</v>
      </c>
      <c r="D308" s="38"/>
    </row>
    <row r="309" spans="1:4" ht="15" customHeight="1" x14ac:dyDescent="0.25">
      <c r="A309" s="32" t="s">
        <v>668</v>
      </c>
      <c r="B309" s="33" t="s">
        <v>75</v>
      </c>
      <c r="C309" s="53">
        <v>2200</v>
      </c>
      <c r="D309" s="38"/>
    </row>
    <row r="310" spans="1:4" ht="15" customHeight="1" x14ac:dyDescent="0.25">
      <c r="A310" s="32" t="s">
        <v>669</v>
      </c>
      <c r="B310" s="33" t="s">
        <v>261</v>
      </c>
      <c r="C310" s="53">
        <v>2200</v>
      </c>
      <c r="D310" s="38"/>
    </row>
    <row r="311" spans="1:4" ht="15" customHeight="1" x14ac:dyDescent="0.25">
      <c r="A311" s="32" t="s">
        <v>670</v>
      </c>
      <c r="B311" s="33" t="s">
        <v>893</v>
      </c>
      <c r="C311" s="53">
        <v>2200</v>
      </c>
      <c r="D311" s="38"/>
    </row>
    <row r="312" spans="1:4" ht="15" customHeight="1" x14ac:dyDescent="0.25">
      <c r="A312" s="32" t="s">
        <v>671</v>
      </c>
      <c r="B312" s="33" t="s">
        <v>186</v>
      </c>
      <c r="C312" s="53">
        <v>2200</v>
      </c>
      <c r="D312" s="38"/>
    </row>
    <row r="313" spans="1:4" ht="15" customHeight="1" x14ac:dyDescent="0.25">
      <c r="A313" s="32" t="s">
        <v>672</v>
      </c>
      <c r="B313" s="33" t="s">
        <v>307</v>
      </c>
      <c r="C313" s="53">
        <v>2200</v>
      </c>
      <c r="D313" s="38"/>
    </row>
    <row r="314" spans="1:4" s="4" customFormat="1" ht="15" customHeight="1" x14ac:dyDescent="0.25">
      <c r="A314" s="32" t="s">
        <v>934</v>
      </c>
      <c r="B314" s="33" t="s">
        <v>930</v>
      </c>
      <c r="C314" s="53">
        <v>2200</v>
      </c>
      <c r="D314" s="38"/>
    </row>
    <row r="315" spans="1:4" ht="15" customHeight="1" x14ac:dyDescent="0.25">
      <c r="A315" s="32" t="s">
        <v>1134</v>
      </c>
      <c r="B315" s="33" t="s">
        <v>1044</v>
      </c>
      <c r="C315" s="53">
        <v>2200</v>
      </c>
      <c r="D315" s="38"/>
    </row>
    <row r="316" spans="1:4" ht="15" customHeight="1" x14ac:dyDescent="0.25">
      <c r="A316" s="32" t="s">
        <v>1210</v>
      </c>
      <c r="B316" s="33" t="s">
        <v>1177</v>
      </c>
      <c r="C316" s="53">
        <v>2200</v>
      </c>
      <c r="D316" s="38"/>
    </row>
    <row r="317" spans="1:4" ht="15" customHeight="1" x14ac:dyDescent="0.25">
      <c r="A317" s="32" t="s">
        <v>673</v>
      </c>
      <c r="B317" s="33" t="s">
        <v>894</v>
      </c>
      <c r="C317" s="53">
        <v>2200</v>
      </c>
      <c r="D317" s="38"/>
    </row>
    <row r="318" spans="1:4" ht="15" customHeight="1" x14ac:dyDescent="0.25">
      <c r="A318" s="32" t="s">
        <v>674</v>
      </c>
      <c r="B318" s="33" t="s">
        <v>403</v>
      </c>
      <c r="C318" s="53">
        <v>2200</v>
      </c>
      <c r="D318" s="37"/>
    </row>
    <row r="319" spans="1:4" ht="15" customHeight="1" x14ac:dyDescent="0.25">
      <c r="A319" s="32" t="s">
        <v>675</v>
      </c>
      <c r="B319" s="33" t="s">
        <v>76</v>
      </c>
      <c r="C319" s="53">
        <v>2200</v>
      </c>
      <c r="D319" s="38"/>
    </row>
    <row r="320" spans="1:4" ht="15" customHeight="1" x14ac:dyDescent="0.25">
      <c r="A320" s="32" t="s">
        <v>676</v>
      </c>
      <c r="B320" s="33" t="s">
        <v>393</v>
      </c>
      <c r="C320" s="53">
        <v>2200</v>
      </c>
      <c r="D320" s="38"/>
    </row>
    <row r="321" spans="1:4" ht="15" customHeight="1" x14ac:dyDescent="0.25">
      <c r="A321" s="32" t="s">
        <v>677</v>
      </c>
      <c r="B321" s="33" t="s">
        <v>895</v>
      </c>
      <c r="C321" s="53">
        <v>2200</v>
      </c>
      <c r="D321" s="38"/>
    </row>
    <row r="322" spans="1:4" ht="15" customHeight="1" x14ac:dyDescent="0.25">
      <c r="A322" s="32" t="s">
        <v>1135</v>
      </c>
      <c r="B322" s="33" t="s">
        <v>1032</v>
      </c>
      <c r="C322" s="53">
        <v>2200</v>
      </c>
      <c r="D322" s="38"/>
    </row>
    <row r="323" spans="1:4" ht="15" customHeight="1" x14ac:dyDescent="0.25">
      <c r="A323" s="32" t="s">
        <v>678</v>
      </c>
      <c r="B323" s="33" t="s">
        <v>896</v>
      </c>
      <c r="C323" s="53">
        <v>2200</v>
      </c>
      <c r="D323" s="38"/>
    </row>
    <row r="324" spans="1:4" ht="15" customHeight="1" x14ac:dyDescent="0.25">
      <c r="A324" s="32" t="s">
        <v>679</v>
      </c>
      <c r="B324" s="33" t="s">
        <v>358</v>
      </c>
      <c r="C324" s="53">
        <v>2200</v>
      </c>
      <c r="D324" s="38"/>
    </row>
    <row r="325" spans="1:4" ht="15" customHeight="1" x14ac:dyDescent="0.25">
      <c r="A325" s="32" t="s">
        <v>680</v>
      </c>
      <c r="B325" s="33" t="s">
        <v>194</v>
      </c>
      <c r="C325" s="53">
        <v>2200</v>
      </c>
      <c r="D325" s="38"/>
    </row>
    <row r="326" spans="1:4" ht="15" customHeight="1" x14ac:dyDescent="0.25">
      <c r="A326" s="33" t="s">
        <v>681</v>
      </c>
      <c r="B326" s="33" t="s">
        <v>1172</v>
      </c>
      <c r="C326" s="53">
        <v>2200</v>
      </c>
      <c r="D326" s="38"/>
    </row>
    <row r="327" spans="1:4" ht="15" customHeight="1" x14ac:dyDescent="0.25">
      <c r="A327" s="32" t="s">
        <v>1136</v>
      </c>
      <c r="B327" s="33" t="s">
        <v>1036</v>
      </c>
      <c r="C327" s="53">
        <v>2200</v>
      </c>
      <c r="D327" s="38"/>
    </row>
    <row r="328" spans="1:4" ht="15" customHeight="1" x14ac:dyDescent="0.25">
      <c r="A328" s="32" t="s">
        <v>682</v>
      </c>
      <c r="B328" s="33" t="s">
        <v>897</v>
      </c>
      <c r="C328" s="53">
        <v>2200</v>
      </c>
      <c r="D328" s="38"/>
    </row>
    <row r="329" spans="1:4" ht="15" customHeight="1" x14ac:dyDescent="0.25">
      <c r="A329" s="32" t="s">
        <v>683</v>
      </c>
      <c r="B329" s="33" t="s">
        <v>77</v>
      </c>
      <c r="C329" s="53">
        <v>366.67</v>
      </c>
      <c r="D329" s="38"/>
    </row>
    <row r="330" spans="1:4" ht="15" customHeight="1" x14ac:dyDescent="0.25">
      <c r="A330" s="32" t="s">
        <v>684</v>
      </c>
      <c r="B330" s="33" t="s">
        <v>898</v>
      </c>
      <c r="C330" s="53">
        <v>2200</v>
      </c>
      <c r="D330" s="38"/>
    </row>
    <row r="331" spans="1:4" ht="15" customHeight="1" x14ac:dyDescent="0.25">
      <c r="A331" s="33" t="s">
        <v>685</v>
      </c>
      <c r="B331" s="33" t="s">
        <v>899</v>
      </c>
      <c r="C331" s="53">
        <v>2200</v>
      </c>
      <c r="D331" s="38"/>
    </row>
    <row r="332" spans="1:4" ht="15" customHeight="1" x14ac:dyDescent="0.25">
      <c r="A332" s="32" t="s">
        <v>954</v>
      </c>
      <c r="B332" s="33" t="s">
        <v>208</v>
      </c>
      <c r="C332" s="53">
        <v>2200</v>
      </c>
      <c r="D332" s="38"/>
    </row>
    <row r="333" spans="1:4" ht="15" customHeight="1" x14ac:dyDescent="0.25">
      <c r="A333" s="33" t="s">
        <v>686</v>
      </c>
      <c r="B333" s="33" t="s">
        <v>289</v>
      </c>
      <c r="C333" s="53">
        <v>2200</v>
      </c>
      <c r="D333" s="37"/>
    </row>
    <row r="334" spans="1:4" ht="15" customHeight="1" x14ac:dyDescent="0.25">
      <c r="A334" s="32" t="s">
        <v>687</v>
      </c>
      <c r="B334" s="33" t="s">
        <v>373</v>
      </c>
      <c r="C334" s="53">
        <v>2200</v>
      </c>
      <c r="D334" s="38"/>
    </row>
    <row r="335" spans="1:4" ht="15" customHeight="1" x14ac:dyDescent="0.25">
      <c r="A335" s="32" t="s">
        <v>1221</v>
      </c>
      <c r="B335" s="33" t="s">
        <v>1186</v>
      </c>
      <c r="C335" s="53">
        <v>2200</v>
      </c>
      <c r="D335" s="38"/>
    </row>
    <row r="336" spans="1:4" ht="15" customHeight="1" x14ac:dyDescent="0.25">
      <c r="A336" s="32" t="s">
        <v>1137</v>
      </c>
      <c r="B336" s="33" t="s">
        <v>1029</v>
      </c>
      <c r="C336" s="53">
        <v>2200</v>
      </c>
      <c r="D336" s="38"/>
    </row>
    <row r="337" spans="1:4" ht="15" customHeight="1" x14ac:dyDescent="0.25">
      <c r="A337" s="32" t="s">
        <v>688</v>
      </c>
      <c r="B337" s="33" t="s">
        <v>385</v>
      </c>
      <c r="C337" s="53">
        <v>2200</v>
      </c>
      <c r="D337" s="38"/>
    </row>
    <row r="338" spans="1:4" ht="15" customHeight="1" x14ac:dyDescent="0.25">
      <c r="A338" s="32" t="s">
        <v>689</v>
      </c>
      <c r="B338" s="33" t="s">
        <v>78</v>
      </c>
      <c r="C338" s="53">
        <v>2200</v>
      </c>
      <c r="D338" s="38"/>
    </row>
    <row r="339" spans="1:4" ht="15" customHeight="1" x14ac:dyDescent="0.25">
      <c r="A339" s="32" t="s">
        <v>690</v>
      </c>
      <c r="B339" s="33" t="s">
        <v>900</v>
      </c>
      <c r="C339" s="53">
        <v>2200</v>
      </c>
      <c r="D339" s="38"/>
    </row>
    <row r="340" spans="1:4" ht="15" customHeight="1" x14ac:dyDescent="0.25">
      <c r="A340" s="32" t="s">
        <v>955</v>
      </c>
      <c r="B340" s="33" t="s">
        <v>929</v>
      </c>
      <c r="C340" s="53">
        <v>2200</v>
      </c>
      <c r="D340" s="38"/>
    </row>
    <row r="341" spans="1:4" ht="15" customHeight="1" x14ac:dyDescent="0.25">
      <c r="A341" s="32" t="s">
        <v>956</v>
      </c>
      <c r="B341" s="33" t="s">
        <v>1019</v>
      </c>
      <c r="C341" s="53">
        <v>2200</v>
      </c>
      <c r="D341" s="38"/>
    </row>
    <row r="342" spans="1:4" ht="15" customHeight="1" x14ac:dyDescent="0.25">
      <c r="A342" s="33" t="s">
        <v>691</v>
      </c>
      <c r="B342" s="39" t="s">
        <v>472</v>
      </c>
      <c r="C342" s="53">
        <v>2200</v>
      </c>
      <c r="D342" s="37"/>
    </row>
    <row r="343" spans="1:4" ht="15" customHeight="1" x14ac:dyDescent="0.25">
      <c r="A343" s="33" t="s">
        <v>692</v>
      </c>
      <c r="B343" s="33" t="s">
        <v>278</v>
      </c>
      <c r="C343" s="53">
        <v>2200</v>
      </c>
      <c r="D343" s="38"/>
    </row>
    <row r="344" spans="1:4" ht="15" customHeight="1" x14ac:dyDescent="0.25">
      <c r="A344" s="32" t="s">
        <v>957</v>
      </c>
      <c r="B344" s="33" t="s">
        <v>292</v>
      </c>
      <c r="C344" s="53">
        <v>2200</v>
      </c>
      <c r="D344" s="38"/>
    </row>
    <row r="345" spans="1:4" ht="15" customHeight="1" x14ac:dyDescent="0.25">
      <c r="A345" s="33" t="s">
        <v>693</v>
      </c>
      <c r="B345" s="33" t="s">
        <v>901</v>
      </c>
      <c r="C345" s="53">
        <v>2200</v>
      </c>
      <c r="D345" s="37"/>
    </row>
    <row r="346" spans="1:4" ht="15" customHeight="1" x14ac:dyDescent="0.25">
      <c r="A346" s="32" t="s">
        <v>694</v>
      </c>
      <c r="B346" s="33" t="s">
        <v>399</v>
      </c>
      <c r="C346" s="53">
        <v>2200</v>
      </c>
      <c r="D346" s="38"/>
    </row>
    <row r="347" spans="1:4" ht="15" customHeight="1" x14ac:dyDescent="0.25">
      <c r="A347" s="32" t="s">
        <v>695</v>
      </c>
      <c r="B347" s="33" t="s">
        <v>129</v>
      </c>
      <c r="C347" s="53">
        <v>2200</v>
      </c>
      <c r="D347" s="14"/>
    </row>
    <row r="348" spans="1:4" ht="15" customHeight="1" x14ac:dyDescent="0.25">
      <c r="A348" s="32" t="s">
        <v>696</v>
      </c>
      <c r="B348" s="33" t="s">
        <v>303</v>
      </c>
      <c r="C348" s="53">
        <v>2200</v>
      </c>
      <c r="D348" s="38"/>
    </row>
    <row r="349" spans="1:4" ht="15" customHeight="1" x14ac:dyDescent="0.25">
      <c r="A349" s="33" t="s">
        <v>1138</v>
      </c>
      <c r="B349" s="33" t="s">
        <v>1018</v>
      </c>
      <c r="C349" s="53">
        <v>2200</v>
      </c>
      <c r="D349" s="38"/>
    </row>
    <row r="350" spans="1:4" ht="15" customHeight="1" x14ac:dyDescent="0.25">
      <c r="A350" s="33" t="s">
        <v>697</v>
      </c>
      <c r="B350" s="33" t="s">
        <v>174</v>
      </c>
      <c r="C350" s="53">
        <v>2200</v>
      </c>
      <c r="D350" s="38"/>
    </row>
    <row r="351" spans="1:4" ht="15" customHeight="1" x14ac:dyDescent="0.25">
      <c r="A351" s="32" t="s">
        <v>698</v>
      </c>
      <c r="B351" s="33" t="s">
        <v>197</v>
      </c>
      <c r="C351" s="53">
        <v>2200</v>
      </c>
      <c r="D351" s="38"/>
    </row>
    <row r="352" spans="1:4" ht="15" customHeight="1" x14ac:dyDescent="0.25">
      <c r="A352" s="32" t="s">
        <v>1139</v>
      </c>
      <c r="B352" s="33" t="s">
        <v>1014</v>
      </c>
      <c r="C352" s="53">
        <v>2200</v>
      </c>
      <c r="D352" s="38"/>
    </row>
    <row r="353" spans="1:4" ht="15" customHeight="1" x14ac:dyDescent="0.25">
      <c r="A353" s="32" t="s">
        <v>699</v>
      </c>
      <c r="B353" s="33" t="s">
        <v>79</v>
      </c>
      <c r="C353" s="53">
        <v>2200</v>
      </c>
      <c r="D353" s="38"/>
    </row>
    <row r="354" spans="1:4" ht="15" customHeight="1" x14ac:dyDescent="0.25">
      <c r="A354" s="32" t="s">
        <v>700</v>
      </c>
      <c r="B354" s="33" t="s">
        <v>902</v>
      </c>
      <c r="C354" s="53">
        <v>2200</v>
      </c>
      <c r="D354" s="38"/>
    </row>
    <row r="355" spans="1:4" ht="15" customHeight="1" x14ac:dyDescent="0.25">
      <c r="A355" s="32" t="s">
        <v>701</v>
      </c>
      <c r="B355" s="33" t="s">
        <v>282</v>
      </c>
      <c r="C355" s="53">
        <v>2200</v>
      </c>
      <c r="D355" s="14"/>
    </row>
    <row r="356" spans="1:4" ht="15" customHeight="1" x14ac:dyDescent="0.25">
      <c r="A356" s="32" t="s">
        <v>702</v>
      </c>
      <c r="B356" s="33" t="s">
        <v>80</v>
      </c>
      <c r="C356" s="53">
        <v>2200</v>
      </c>
      <c r="D356" s="38"/>
    </row>
    <row r="357" spans="1:4" ht="15" customHeight="1" x14ac:dyDescent="0.25">
      <c r="A357" s="32" t="s">
        <v>703</v>
      </c>
      <c r="B357" s="33" t="s">
        <v>158</v>
      </c>
      <c r="C357" s="53">
        <v>2200</v>
      </c>
      <c r="D357" s="37"/>
    </row>
    <row r="358" spans="1:4" ht="15" customHeight="1" x14ac:dyDescent="0.25">
      <c r="A358" s="32" t="s">
        <v>704</v>
      </c>
      <c r="B358" s="33" t="s">
        <v>214</v>
      </c>
      <c r="C358" s="53">
        <v>2200</v>
      </c>
      <c r="D358" s="38"/>
    </row>
    <row r="359" spans="1:4" ht="15" customHeight="1" x14ac:dyDescent="0.25">
      <c r="A359" s="32" t="s">
        <v>705</v>
      </c>
      <c r="B359" s="33" t="s">
        <v>391</v>
      </c>
      <c r="C359" s="53">
        <v>2200</v>
      </c>
      <c r="D359" s="38"/>
    </row>
    <row r="360" spans="1:4" ht="15" customHeight="1" x14ac:dyDescent="0.25">
      <c r="A360" s="32" t="s">
        <v>706</v>
      </c>
      <c r="B360" s="33" t="s">
        <v>903</v>
      </c>
      <c r="C360" s="53">
        <v>2200</v>
      </c>
      <c r="D360" s="38"/>
    </row>
    <row r="361" spans="1:4" ht="15" customHeight="1" x14ac:dyDescent="0.25">
      <c r="A361" s="33" t="s">
        <v>1215</v>
      </c>
      <c r="B361" s="33" t="s">
        <v>1182</v>
      </c>
      <c r="C361" s="53">
        <v>2200</v>
      </c>
      <c r="D361" s="38"/>
    </row>
    <row r="362" spans="1:4" ht="15" customHeight="1" x14ac:dyDescent="0.25">
      <c r="A362" s="33" t="s">
        <v>1316</v>
      </c>
      <c r="B362" s="33" t="s">
        <v>1305</v>
      </c>
      <c r="C362" s="53">
        <v>2200</v>
      </c>
      <c r="D362" s="38"/>
    </row>
    <row r="363" spans="1:4" ht="15" customHeight="1" x14ac:dyDescent="0.25">
      <c r="A363" s="32" t="s">
        <v>707</v>
      </c>
      <c r="B363" s="33" t="s">
        <v>904</v>
      </c>
      <c r="C363" s="53">
        <v>2200</v>
      </c>
      <c r="D363" s="38"/>
    </row>
    <row r="364" spans="1:4" ht="15" customHeight="1" x14ac:dyDescent="0.25">
      <c r="A364" s="32" t="s">
        <v>1140</v>
      </c>
      <c r="B364" s="33" t="s">
        <v>1041</v>
      </c>
      <c r="C364" s="53">
        <v>2200</v>
      </c>
      <c r="D364" s="37"/>
    </row>
    <row r="365" spans="1:4" ht="15" customHeight="1" x14ac:dyDescent="0.25">
      <c r="A365" s="32" t="s">
        <v>708</v>
      </c>
      <c r="B365" s="33" t="s">
        <v>123</v>
      </c>
      <c r="C365" s="53">
        <v>2200</v>
      </c>
      <c r="D365" s="38"/>
    </row>
    <row r="366" spans="1:4" ht="15" customHeight="1" x14ac:dyDescent="0.25">
      <c r="A366" s="32" t="s">
        <v>709</v>
      </c>
      <c r="B366" s="33" t="s">
        <v>239</v>
      </c>
      <c r="C366" s="53">
        <v>2200</v>
      </c>
      <c r="D366" s="38"/>
    </row>
    <row r="367" spans="1:4" ht="15" customHeight="1" x14ac:dyDescent="0.25">
      <c r="A367" s="32" t="s">
        <v>710</v>
      </c>
      <c r="B367" s="33" t="s">
        <v>250</v>
      </c>
      <c r="C367" s="53">
        <v>2200</v>
      </c>
      <c r="D367" s="38"/>
    </row>
    <row r="368" spans="1:4" ht="15" customHeight="1" x14ac:dyDescent="0.25">
      <c r="A368" s="32" t="s">
        <v>711</v>
      </c>
      <c r="B368" s="33" t="s">
        <v>232</v>
      </c>
      <c r="C368" s="53">
        <v>2200</v>
      </c>
      <c r="D368" s="38"/>
    </row>
    <row r="369" spans="1:4" ht="15" customHeight="1" x14ac:dyDescent="0.25">
      <c r="A369" s="32" t="s">
        <v>1232</v>
      </c>
      <c r="B369" s="33" t="s">
        <v>1196</v>
      </c>
      <c r="C369" s="53">
        <v>2200</v>
      </c>
      <c r="D369" s="38"/>
    </row>
    <row r="370" spans="1:4" ht="15" customHeight="1" x14ac:dyDescent="0.25">
      <c r="A370" s="32" t="s">
        <v>1243</v>
      </c>
      <c r="B370" s="33" t="s">
        <v>1207</v>
      </c>
      <c r="C370" s="53">
        <v>2200</v>
      </c>
      <c r="D370" s="38"/>
    </row>
    <row r="371" spans="1:4" ht="15" customHeight="1" x14ac:dyDescent="0.25">
      <c r="A371" s="32" t="s">
        <v>712</v>
      </c>
      <c r="B371" s="33" t="s">
        <v>28</v>
      </c>
      <c r="C371" s="53">
        <v>2200</v>
      </c>
      <c r="D371" s="38"/>
    </row>
    <row r="372" spans="1:4" ht="15" customHeight="1" x14ac:dyDescent="0.25">
      <c r="A372" s="32" t="s">
        <v>713</v>
      </c>
      <c r="B372" s="33" t="s">
        <v>228</v>
      </c>
      <c r="C372" s="53">
        <v>2200</v>
      </c>
      <c r="D372" s="38"/>
    </row>
    <row r="373" spans="1:4" ht="15" customHeight="1" x14ac:dyDescent="0.25">
      <c r="A373" s="32" t="s">
        <v>714</v>
      </c>
      <c r="B373" s="33" t="s">
        <v>81</v>
      </c>
      <c r="C373" s="53">
        <v>2200</v>
      </c>
      <c r="D373" s="38"/>
    </row>
    <row r="374" spans="1:4" ht="15" customHeight="1" x14ac:dyDescent="0.25">
      <c r="A374" s="32" t="s">
        <v>1225</v>
      </c>
      <c r="B374" s="33" t="s">
        <v>1247</v>
      </c>
      <c r="C374" s="53">
        <v>2200</v>
      </c>
      <c r="D374" s="38"/>
    </row>
    <row r="375" spans="1:4" ht="15" customHeight="1" x14ac:dyDescent="0.25">
      <c r="A375" s="32" t="s">
        <v>1141</v>
      </c>
      <c r="B375" s="33" t="s">
        <v>1047</v>
      </c>
      <c r="C375" s="53">
        <v>2200</v>
      </c>
      <c r="D375" s="37"/>
    </row>
    <row r="376" spans="1:4" ht="15" customHeight="1" x14ac:dyDescent="0.25">
      <c r="A376" s="32" t="s">
        <v>1142</v>
      </c>
      <c r="B376" s="33" t="s">
        <v>1058</v>
      </c>
      <c r="C376" s="53">
        <v>2200</v>
      </c>
      <c r="D376" s="38"/>
    </row>
    <row r="377" spans="1:4" ht="15" customHeight="1" x14ac:dyDescent="0.25">
      <c r="A377" s="32" t="s">
        <v>715</v>
      </c>
      <c r="B377" s="33" t="s">
        <v>905</v>
      </c>
      <c r="C377" s="53">
        <v>2200</v>
      </c>
      <c r="D377" s="38"/>
    </row>
    <row r="378" spans="1:4" ht="15" customHeight="1" x14ac:dyDescent="0.25">
      <c r="A378" s="32" t="s">
        <v>1270</v>
      </c>
      <c r="B378" s="33" t="s">
        <v>1250</v>
      </c>
      <c r="C378" s="53">
        <v>2200</v>
      </c>
      <c r="D378" s="38"/>
    </row>
    <row r="379" spans="1:4" ht="15" customHeight="1" x14ac:dyDescent="0.25">
      <c r="A379" s="32" t="s">
        <v>716</v>
      </c>
      <c r="B379" s="33" t="s">
        <v>326</v>
      </c>
      <c r="C379" s="53">
        <v>2200</v>
      </c>
      <c r="D379" s="37"/>
    </row>
    <row r="380" spans="1:4" ht="15" customHeight="1" x14ac:dyDescent="0.25">
      <c r="A380" s="32" t="s">
        <v>717</v>
      </c>
      <c r="B380" s="33" t="s">
        <v>906</v>
      </c>
      <c r="C380" s="53">
        <v>2200</v>
      </c>
      <c r="D380" s="38"/>
    </row>
    <row r="381" spans="1:4" ht="15" customHeight="1" x14ac:dyDescent="0.25">
      <c r="A381" s="32" t="s">
        <v>718</v>
      </c>
      <c r="B381" s="33" t="s">
        <v>82</v>
      </c>
      <c r="C381" s="53">
        <v>2200</v>
      </c>
      <c r="D381" s="38"/>
    </row>
    <row r="382" spans="1:4" ht="15" customHeight="1" x14ac:dyDescent="0.25">
      <c r="A382" s="32" t="s">
        <v>1143</v>
      </c>
      <c r="B382" s="33" t="s">
        <v>1013</v>
      </c>
      <c r="C382" s="53">
        <v>2200</v>
      </c>
      <c r="D382" s="38"/>
    </row>
    <row r="383" spans="1:4" ht="15" customHeight="1" x14ac:dyDescent="0.25">
      <c r="A383" s="32" t="s">
        <v>1144</v>
      </c>
      <c r="B383" s="33" t="s">
        <v>1057</v>
      </c>
      <c r="C383" s="53">
        <v>2200</v>
      </c>
      <c r="D383" s="38"/>
    </row>
    <row r="384" spans="1:4" ht="15" customHeight="1" x14ac:dyDescent="0.25">
      <c r="A384" s="32" t="s">
        <v>719</v>
      </c>
      <c r="B384" s="33" t="s">
        <v>907</v>
      </c>
      <c r="C384" s="53">
        <v>2200</v>
      </c>
      <c r="D384" s="38"/>
    </row>
    <row r="385" spans="1:4" ht="15" customHeight="1" x14ac:dyDescent="0.25">
      <c r="A385" s="33" t="s">
        <v>720</v>
      </c>
      <c r="B385" s="33" t="s">
        <v>83</v>
      </c>
      <c r="C385" s="53">
        <v>2200</v>
      </c>
      <c r="D385" s="38"/>
    </row>
    <row r="386" spans="1:4" ht="15" customHeight="1" x14ac:dyDescent="0.25">
      <c r="A386" s="32" t="s">
        <v>721</v>
      </c>
      <c r="B386" s="33" t="s">
        <v>136</v>
      </c>
      <c r="C386" s="53">
        <v>2200</v>
      </c>
      <c r="D386" s="38"/>
    </row>
    <row r="387" spans="1:4" ht="15" customHeight="1" x14ac:dyDescent="0.25">
      <c r="A387" s="32" t="s">
        <v>722</v>
      </c>
      <c r="B387" s="33" t="s">
        <v>84</v>
      </c>
      <c r="C387" s="53">
        <v>2200</v>
      </c>
      <c r="D387" s="38"/>
    </row>
    <row r="388" spans="1:4" ht="15" customHeight="1" x14ac:dyDescent="0.25">
      <c r="A388" s="32" t="s">
        <v>723</v>
      </c>
      <c r="B388" s="33" t="s">
        <v>206</v>
      </c>
      <c r="C388" s="53">
        <v>2200</v>
      </c>
      <c r="D388" s="38"/>
    </row>
    <row r="389" spans="1:4" ht="15" customHeight="1" x14ac:dyDescent="0.25">
      <c r="A389" s="32" t="s">
        <v>724</v>
      </c>
      <c r="B389" s="33" t="s">
        <v>241</v>
      </c>
      <c r="C389" s="53">
        <v>2200</v>
      </c>
      <c r="D389" s="38"/>
    </row>
    <row r="390" spans="1:4" ht="15" customHeight="1" x14ac:dyDescent="0.25">
      <c r="A390" s="33" t="s">
        <v>725</v>
      </c>
      <c r="B390" s="33" t="s">
        <v>153</v>
      </c>
      <c r="C390" s="53">
        <v>2200</v>
      </c>
      <c r="D390" s="38"/>
    </row>
    <row r="391" spans="1:4" ht="15" customHeight="1" x14ac:dyDescent="0.25">
      <c r="A391" s="32" t="s">
        <v>726</v>
      </c>
      <c r="B391" s="33" t="s">
        <v>397</v>
      </c>
      <c r="C391" s="53">
        <v>2200</v>
      </c>
      <c r="D391" s="38"/>
    </row>
    <row r="392" spans="1:4" ht="15" customHeight="1" x14ac:dyDescent="0.25">
      <c r="A392" s="32" t="s">
        <v>958</v>
      </c>
      <c r="B392" s="33" t="s">
        <v>353</v>
      </c>
      <c r="C392" s="53">
        <v>2200</v>
      </c>
      <c r="D392" s="37"/>
    </row>
    <row r="393" spans="1:4" ht="15" customHeight="1" x14ac:dyDescent="0.25">
      <c r="A393" s="32" t="s">
        <v>727</v>
      </c>
      <c r="B393" s="33" t="s">
        <v>29</v>
      </c>
      <c r="C393" s="53">
        <v>2200</v>
      </c>
      <c r="D393" s="37"/>
    </row>
    <row r="394" spans="1:4" ht="15" customHeight="1" x14ac:dyDescent="0.25">
      <c r="A394" s="32" t="s">
        <v>728</v>
      </c>
      <c r="B394" s="33" t="s">
        <v>30</v>
      </c>
      <c r="C394" s="53">
        <v>2200</v>
      </c>
      <c r="D394" s="38"/>
    </row>
    <row r="395" spans="1:4" ht="15" customHeight="1" x14ac:dyDescent="0.25">
      <c r="A395" s="32" t="s">
        <v>729</v>
      </c>
      <c r="B395" s="33" t="s">
        <v>127</v>
      </c>
      <c r="C395" s="53">
        <v>2200</v>
      </c>
      <c r="D395" s="37"/>
    </row>
    <row r="396" spans="1:4" ht="15" customHeight="1" x14ac:dyDescent="0.25">
      <c r="A396" s="32" t="s">
        <v>1313</v>
      </c>
      <c r="B396" s="33" t="s">
        <v>1302</v>
      </c>
      <c r="C396" s="53">
        <v>2200</v>
      </c>
      <c r="D396" s="38"/>
    </row>
    <row r="397" spans="1:4" ht="15" customHeight="1" x14ac:dyDescent="0.25">
      <c r="A397" s="32" t="s">
        <v>730</v>
      </c>
      <c r="B397" s="33" t="s">
        <v>360</v>
      </c>
      <c r="C397" s="53">
        <v>2200</v>
      </c>
      <c r="D397" s="38"/>
    </row>
    <row r="398" spans="1:4" ht="15" customHeight="1" x14ac:dyDescent="0.25">
      <c r="A398" s="32" t="s">
        <v>731</v>
      </c>
      <c r="B398" s="33" t="s">
        <v>908</v>
      </c>
      <c r="C398" s="53">
        <v>2200</v>
      </c>
      <c r="D398" s="38"/>
    </row>
    <row r="399" spans="1:4" ht="15" customHeight="1" x14ac:dyDescent="0.25">
      <c r="A399" s="32" t="s">
        <v>732</v>
      </c>
      <c r="B399" s="33" t="s">
        <v>180</v>
      </c>
      <c r="C399" s="53">
        <v>2200</v>
      </c>
      <c r="D399" s="37"/>
    </row>
    <row r="400" spans="1:4" ht="15" customHeight="1" x14ac:dyDescent="0.25">
      <c r="A400" s="32" t="s">
        <v>733</v>
      </c>
      <c r="B400" s="33" t="s">
        <v>156</v>
      </c>
      <c r="C400" s="53">
        <v>2200</v>
      </c>
      <c r="D400" s="38"/>
    </row>
    <row r="401" spans="1:4" ht="15" customHeight="1" x14ac:dyDescent="0.25">
      <c r="A401" s="32" t="s">
        <v>734</v>
      </c>
      <c r="B401" s="33" t="s">
        <v>1009</v>
      </c>
      <c r="C401" s="53">
        <v>2200</v>
      </c>
      <c r="D401" s="38"/>
    </row>
    <row r="402" spans="1:4" ht="15" customHeight="1" x14ac:dyDescent="0.25">
      <c r="A402" s="32" t="s">
        <v>1271</v>
      </c>
      <c r="B402" s="33" t="s">
        <v>1258</v>
      </c>
      <c r="C402" s="53">
        <v>2200</v>
      </c>
      <c r="D402" s="38"/>
    </row>
    <row r="403" spans="1:4" ht="15" customHeight="1" x14ac:dyDescent="0.25">
      <c r="A403" s="32" t="s">
        <v>735</v>
      </c>
      <c r="B403" s="33" t="s">
        <v>323</v>
      </c>
      <c r="C403" s="53">
        <v>2200</v>
      </c>
      <c r="D403" s="38"/>
    </row>
    <row r="404" spans="1:4" ht="15" customHeight="1" x14ac:dyDescent="0.25">
      <c r="A404" s="33" t="s">
        <v>736</v>
      </c>
      <c r="B404" s="33" t="s">
        <v>273</v>
      </c>
      <c r="C404" s="53">
        <v>2200</v>
      </c>
      <c r="D404" s="38"/>
    </row>
    <row r="405" spans="1:4" ht="15" customHeight="1" x14ac:dyDescent="0.25">
      <c r="A405" s="32" t="s">
        <v>737</v>
      </c>
      <c r="B405" s="33" t="s">
        <v>363</v>
      </c>
      <c r="C405" s="53">
        <v>2200</v>
      </c>
      <c r="D405" s="38"/>
    </row>
    <row r="406" spans="1:4" ht="15" customHeight="1" x14ac:dyDescent="0.25">
      <c r="A406" s="32" t="s">
        <v>738</v>
      </c>
      <c r="B406" s="33" t="s">
        <v>283</v>
      </c>
      <c r="C406" s="53">
        <v>2200</v>
      </c>
      <c r="D406" s="38"/>
    </row>
    <row r="407" spans="1:4" ht="15" customHeight="1" x14ac:dyDescent="0.25">
      <c r="A407" s="32" t="s">
        <v>739</v>
      </c>
      <c r="B407" s="33" t="s">
        <v>387</v>
      </c>
      <c r="C407" s="53">
        <v>2200</v>
      </c>
      <c r="D407" s="37"/>
    </row>
    <row r="408" spans="1:4" ht="15" customHeight="1" x14ac:dyDescent="0.25">
      <c r="A408" s="32" t="s">
        <v>740</v>
      </c>
      <c r="B408" s="33" t="s">
        <v>205</v>
      </c>
      <c r="C408" s="53">
        <v>2200</v>
      </c>
      <c r="D408" s="38"/>
    </row>
    <row r="409" spans="1:4" ht="15" customHeight="1" x14ac:dyDescent="0.25">
      <c r="A409" s="32" t="s">
        <v>1272</v>
      </c>
      <c r="B409" s="33" t="s">
        <v>1254</v>
      </c>
      <c r="C409" s="53">
        <v>2200</v>
      </c>
      <c r="D409" s="38"/>
    </row>
    <row r="410" spans="1:4" ht="15" customHeight="1" x14ac:dyDescent="0.25">
      <c r="A410" s="32" t="s">
        <v>1145</v>
      </c>
      <c r="B410" s="33" t="s">
        <v>1035</v>
      </c>
      <c r="C410" s="53">
        <v>2200</v>
      </c>
      <c r="D410" s="38"/>
    </row>
    <row r="411" spans="1:4" ht="15" customHeight="1" x14ac:dyDescent="0.25">
      <c r="A411" s="32" t="s">
        <v>741</v>
      </c>
      <c r="B411" s="33" t="s">
        <v>85</v>
      </c>
      <c r="C411" s="53">
        <v>2200</v>
      </c>
      <c r="D411" s="38"/>
    </row>
    <row r="412" spans="1:4" ht="15" customHeight="1" x14ac:dyDescent="0.25">
      <c r="A412" s="32" t="s">
        <v>742</v>
      </c>
      <c r="B412" s="33" t="s">
        <v>909</v>
      </c>
      <c r="C412" s="53">
        <v>2200</v>
      </c>
      <c r="D412" s="38"/>
    </row>
    <row r="413" spans="1:4" ht="15" customHeight="1" x14ac:dyDescent="0.25">
      <c r="A413" s="32" t="s">
        <v>743</v>
      </c>
      <c r="B413" s="33" t="s">
        <v>86</v>
      </c>
      <c r="C413" s="53">
        <v>2200</v>
      </c>
      <c r="D413" s="38"/>
    </row>
    <row r="414" spans="1:4" ht="15" customHeight="1" x14ac:dyDescent="0.25">
      <c r="A414" s="32" t="s">
        <v>1212</v>
      </c>
      <c r="B414" s="33" t="s">
        <v>1179</v>
      </c>
      <c r="C414" s="53">
        <v>2200</v>
      </c>
      <c r="D414" s="38"/>
    </row>
    <row r="415" spans="1:4" ht="15" customHeight="1" x14ac:dyDescent="0.25">
      <c r="A415" s="32" t="s">
        <v>959</v>
      </c>
      <c r="B415" s="33" t="s">
        <v>201</v>
      </c>
      <c r="C415" s="54">
        <v>2200</v>
      </c>
      <c r="D415" s="38"/>
    </row>
    <row r="416" spans="1:4" ht="15" customHeight="1" x14ac:dyDescent="0.25">
      <c r="A416" s="32" t="s">
        <v>744</v>
      </c>
      <c r="B416" s="33" t="s">
        <v>87</v>
      </c>
      <c r="C416" s="53">
        <v>2200</v>
      </c>
      <c r="D416" s="38"/>
    </row>
    <row r="417" spans="1:4" ht="15" customHeight="1" x14ac:dyDescent="0.25">
      <c r="A417" s="32" t="s">
        <v>1233</v>
      </c>
      <c r="B417" s="33" t="s">
        <v>1197</v>
      </c>
      <c r="C417" s="53">
        <v>2200</v>
      </c>
      <c r="D417" s="38"/>
    </row>
    <row r="418" spans="1:4" ht="15" customHeight="1" x14ac:dyDescent="0.25">
      <c r="A418" s="32" t="s">
        <v>745</v>
      </c>
      <c r="B418" s="33" t="s">
        <v>88</v>
      </c>
      <c r="C418" s="53">
        <v>2200</v>
      </c>
      <c r="D418" s="38"/>
    </row>
    <row r="419" spans="1:4" ht="15" customHeight="1" x14ac:dyDescent="0.25">
      <c r="A419" s="33" t="s">
        <v>746</v>
      </c>
      <c r="B419" s="33" t="s">
        <v>89</v>
      </c>
      <c r="C419" s="53">
        <v>2200</v>
      </c>
      <c r="D419" s="37"/>
    </row>
    <row r="420" spans="1:4" ht="15" customHeight="1" x14ac:dyDescent="0.25">
      <c r="A420" s="32" t="s">
        <v>747</v>
      </c>
      <c r="B420" s="33" t="s">
        <v>133</v>
      </c>
      <c r="C420" s="53">
        <v>2200</v>
      </c>
      <c r="D420" s="38"/>
    </row>
    <row r="421" spans="1:4" ht="15" customHeight="1" x14ac:dyDescent="0.25">
      <c r="A421" s="32" t="s">
        <v>748</v>
      </c>
      <c r="B421" s="33" t="s">
        <v>173</v>
      </c>
      <c r="C421" s="53">
        <v>2200</v>
      </c>
      <c r="D421" s="38"/>
    </row>
    <row r="422" spans="1:4" ht="15" customHeight="1" x14ac:dyDescent="0.25">
      <c r="A422" s="32" t="s">
        <v>749</v>
      </c>
      <c r="B422" s="33" t="s">
        <v>118</v>
      </c>
      <c r="C422" s="53">
        <v>2200</v>
      </c>
      <c r="D422" s="38"/>
    </row>
    <row r="423" spans="1:4" ht="15" customHeight="1" x14ac:dyDescent="0.25">
      <c r="A423" s="32" t="s">
        <v>1146</v>
      </c>
      <c r="B423" s="33" t="s">
        <v>1045</v>
      </c>
      <c r="C423" s="53">
        <v>2200</v>
      </c>
      <c r="D423" s="38"/>
    </row>
    <row r="424" spans="1:4" ht="15" customHeight="1" x14ac:dyDescent="0.25">
      <c r="A424" s="32" t="s">
        <v>750</v>
      </c>
      <c r="B424" s="33" t="s">
        <v>202</v>
      </c>
      <c r="C424" s="53">
        <v>2200</v>
      </c>
      <c r="D424" s="38"/>
    </row>
    <row r="425" spans="1:4" ht="15" customHeight="1" x14ac:dyDescent="0.25">
      <c r="A425" s="32" t="s">
        <v>751</v>
      </c>
      <c r="B425" s="33" t="s">
        <v>255</v>
      </c>
      <c r="C425" s="53">
        <v>2200</v>
      </c>
      <c r="D425" s="38"/>
    </row>
    <row r="426" spans="1:4" ht="15" customHeight="1" x14ac:dyDescent="0.25">
      <c r="A426" s="32" t="s">
        <v>752</v>
      </c>
      <c r="B426" s="33" t="s">
        <v>240</v>
      </c>
      <c r="C426" s="53">
        <v>2200</v>
      </c>
      <c r="D426" s="38"/>
    </row>
    <row r="427" spans="1:4" ht="15" customHeight="1" x14ac:dyDescent="0.25">
      <c r="A427" s="32" t="s">
        <v>753</v>
      </c>
      <c r="B427" s="33" t="s">
        <v>90</v>
      </c>
      <c r="C427" s="53">
        <v>2200</v>
      </c>
      <c r="D427" s="38"/>
    </row>
    <row r="428" spans="1:4" ht="15" customHeight="1" x14ac:dyDescent="0.25">
      <c r="A428" s="32" t="s">
        <v>754</v>
      </c>
      <c r="B428" s="33" t="s">
        <v>155</v>
      </c>
      <c r="C428" s="53">
        <v>2200</v>
      </c>
      <c r="D428" s="38"/>
    </row>
    <row r="429" spans="1:4" ht="15" customHeight="1" x14ac:dyDescent="0.25">
      <c r="A429" s="33" t="s">
        <v>755</v>
      </c>
      <c r="B429" s="33" t="s">
        <v>253</v>
      </c>
      <c r="C429" s="53">
        <v>2200</v>
      </c>
      <c r="D429" s="38"/>
    </row>
    <row r="430" spans="1:4" ht="15" customHeight="1" x14ac:dyDescent="0.25">
      <c r="A430" s="32" t="s">
        <v>756</v>
      </c>
      <c r="B430" s="33" t="s">
        <v>91</v>
      </c>
      <c r="C430" s="53">
        <v>2200</v>
      </c>
      <c r="D430" s="38"/>
    </row>
    <row r="431" spans="1:4" ht="15" customHeight="1" x14ac:dyDescent="0.25">
      <c r="A431" s="32" t="s">
        <v>757</v>
      </c>
      <c r="B431" s="33" t="s">
        <v>92</v>
      </c>
      <c r="C431" s="53">
        <v>2200</v>
      </c>
      <c r="D431" s="38"/>
    </row>
    <row r="432" spans="1:4" ht="15" customHeight="1" x14ac:dyDescent="0.25">
      <c r="A432" s="32" t="s">
        <v>758</v>
      </c>
      <c r="B432" s="33" t="s">
        <v>119</v>
      </c>
      <c r="C432" s="53">
        <v>2200</v>
      </c>
      <c r="D432" s="37"/>
    </row>
    <row r="433" spans="1:4" ht="15" customHeight="1" x14ac:dyDescent="0.25">
      <c r="A433" s="32" t="s">
        <v>759</v>
      </c>
      <c r="B433" s="33" t="s">
        <v>290</v>
      </c>
      <c r="C433" s="53">
        <v>2200</v>
      </c>
      <c r="D433" s="37"/>
    </row>
    <row r="434" spans="1:4" ht="15" customHeight="1" x14ac:dyDescent="0.25">
      <c r="A434" s="32" t="s">
        <v>760</v>
      </c>
      <c r="B434" s="33" t="s">
        <v>199</v>
      </c>
      <c r="C434" s="53">
        <v>2200</v>
      </c>
      <c r="D434" s="38"/>
    </row>
    <row r="435" spans="1:4" ht="15" customHeight="1" x14ac:dyDescent="0.25">
      <c r="A435" s="32" t="s">
        <v>1228</v>
      </c>
      <c r="B435" s="33" t="s">
        <v>1192</v>
      </c>
      <c r="C435" s="53">
        <v>2200</v>
      </c>
      <c r="D435" s="38"/>
    </row>
    <row r="436" spans="1:4" ht="15" customHeight="1" x14ac:dyDescent="0.25">
      <c r="A436" s="32" t="s">
        <v>960</v>
      </c>
      <c r="B436" s="33" t="s">
        <v>31</v>
      </c>
      <c r="C436" s="53">
        <v>2200</v>
      </c>
      <c r="D436" s="38"/>
    </row>
    <row r="437" spans="1:4" ht="15" customHeight="1" x14ac:dyDescent="0.25">
      <c r="A437" s="32" t="s">
        <v>761</v>
      </c>
      <c r="B437" s="33" t="s">
        <v>134</v>
      </c>
      <c r="C437" s="53">
        <v>2200</v>
      </c>
      <c r="D437" s="38"/>
    </row>
    <row r="438" spans="1:4" ht="15" customHeight="1" x14ac:dyDescent="0.25">
      <c r="A438" s="32" t="s">
        <v>762</v>
      </c>
      <c r="B438" s="33" t="s">
        <v>374</v>
      </c>
      <c r="C438" s="53">
        <v>2200</v>
      </c>
      <c r="D438" s="38"/>
    </row>
    <row r="439" spans="1:4" ht="15" customHeight="1" x14ac:dyDescent="0.25">
      <c r="A439" s="32" t="s">
        <v>1319</v>
      </c>
      <c r="B439" s="33" t="s">
        <v>1308</v>
      </c>
      <c r="C439" s="53">
        <v>1906.67</v>
      </c>
      <c r="D439" s="38"/>
    </row>
    <row r="440" spans="1:4" ht="15" customHeight="1" x14ac:dyDescent="0.25">
      <c r="A440" s="32" t="s">
        <v>763</v>
      </c>
      <c r="B440" s="33" t="s">
        <v>163</v>
      </c>
      <c r="C440" s="53">
        <v>2200</v>
      </c>
      <c r="D440" s="38"/>
    </row>
    <row r="441" spans="1:4" ht="15" customHeight="1" x14ac:dyDescent="0.25">
      <c r="A441" s="32" t="s">
        <v>764</v>
      </c>
      <c r="B441" s="33" t="s">
        <v>910</v>
      </c>
      <c r="C441" s="53">
        <v>2200</v>
      </c>
      <c r="D441" s="38"/>
    </row>
    <row r="442" spans="1:4" ht="15" customHeight="1" x14ac:dyDescent="0.25">
      <c r="A442" s="32" t="s">
        <v>765</v>
      </c>
      <c r="B442" s="33" t="s">
        <v>171</v>
      </c>
      <c r="C442" s="53">
        <v>2200</v>
      </c>
      <c r="D442" s="38"/>
    </row>
    <row r="443" spans="1:4" ht="15" customHeight="1" x14ac:dyDescent="0.25">
      <c r="A443" s="32" t="s">
        <v>766</v>
      </c>
      <c r="B443" s="33" t="s">
        <v>93</v>
      </c>
      <c r="C443" s="53">
        <v>2200</v>
      </c>
      <c r="D443" s="38"/>
    </row>
    <row r="444" spans="1:4" ht="15" customHeight="1" x14ac:dyDescent="0.25">
      <c r="A444" s="32" t="s">
        <v>767</v>
      </c>
      <c r="B444" s="33" t="s">
        <v>911</v>
      </c>
      <c r="C444" s="53">
        <v>2200</v>
      </c>
      <c r="D444" s="38"/>
    </row>
    <row r="445" spans="1:4" ht="15" customHeight="1" x14ac:dyDescent="0.25">
      <c r="A445" s="32" t="s">
        <v>768</v>
      </c>
      <c r="B445" s="33" t="s">
        <v>382</v>
      </c>
      <c r="C445" s="53">
        <v>2200</v>
      </c>
      <c r="D445" s="37"/>
    </row>
    <row r="446" spans="1:4" ht="15" customHeight="1" x14ac:dyDescent="0.25">
      <c r="A446" s="32" t="s">
        <v>1147</v>
      </c>
      <c r="B446" s="33" t="s">
        <v>1173</v>
      </c>
      <c r="C446" s="53">
        <v>2200</v>
      </c>
      <c r="D446" s="38"/>
    </row>
    <row r="447" spans="1:4" ht="15" customHeight="1" x14ac:dyDescent="0.25">
      <c r="A447" s="32" t="s">
        <v>769</v>
      </c>
      <c r="B447" s="33" t="s">
        <v>32</v>
      </c>
      <c r="C447" s="53">
        <v>2200</v>
      </c>
      <c r="D447" s="38"/>
    </row>
    <row r="448" spans="1:4" ht="15" customHeight="1" x14ac:dyDescent="0.25">
      <c r="A448" s="32" t="s">
        <v>1273</v>
      </c>
      <c r="B448" s="33" t="s">
        <v>1260</v>
      </c>
      <c r="C448" s="53">
        <v>2200</v>
      </c>
      <c r="D448" s="38"/>
    </row>
    <row r="449" spans="1:4" ht="15" customHeight="1" x14ac:dyDescent="0.25">
      <c r="A449" s="32" t="s">
        <v>1148</v>
      </c>
      <c r="B449" s="33" t="s">
        <v>1021</v>
      </c>
      <c r="C449" s="53">
        <v>2200</v>
      </c>
      <c r="D449" s="37"/>
    </row>
    <row r="450" spans="1:4" ht="15" customHeight="1" x14ac:dyDescent="0.25">
      <c r="A450" s="32" t="s">
        <v>961</v>
      </c>
      <c r="B450" s="33" t="s">
        <v>1069</v>
      </c>
      <c r="C450" s="53">
        <v>2200</v>
      </c>
      <c r="D450" s="38"/>
    </row>
    <row r="451" spans="1:4" ht="15" customHeight="1" x14ac:dyDescent="0.25">
      <c r="A451" s="32" t="s">
        <v>770</v>
      </c>
      <c r="B451" s="33" t="s">
        <v>912</v>
      </c>
      <c r="C451" s="53">
        <v>2200</v>
      </c>
      <c r="D451" s="38"/>
    </row>
    <row r="452" spans="1:4" ht="15" customHeight="1" x14ac:dyDescent="0.25">
      <c r="A452" s="32" t="s">
        <v>771</v>
      </c>
      <c r="B452" s="33" t="s">
        <v>33</v>
      </c>
      <c r="C452" s="53">
        <v>2200</v>
      </c>
      <c r="D452" s="38"/>
    </row>
    <row r="453" spans="1:4" ht="15" customHeight="1" x14ac:dyDescent="0.25">
      <c r="A453" s="32" t="s">
        <v>1295</v>
      </c>
      <c r="B453" s="33" t="s">
        <v>1294</v>
      </c>
      <c r="C453" s="53">
        <v>2200</v>
      </c>
      <c r="D453" s="38"/>
    </row>
    <row r="454" spans="1:4" ht="15" customHeight="1" x14ac:dyDescent="0.25">
      <c r="A454" s="32" t="s">
        <v>772</v>
      </c>
      <c r="B454" s="33" t="s">
        <v>913</v>
      </c>
      <c r="C454" s="53">
        <v>2200</v>
      </c>
      <c r="D454" s="38"/>
    </row>
    <row r="455" spans="1:4" ht="15" customHeight="1" x14ac:dyDescent="0.25">
      <c r="A455" s="32" t="s">
        <v>773</v>
      </c>
      <c r="B455" s="33" t="s">
        <v>914</v>
      </c>
      <c r="C455" s="53">
        <v>2200</v>
      </c>
      <c r="D455" s="38"/>
    </row>
    <row r="456" spans="1:4" ht="15" customHeight="1" x14ac:dyDescent="0.25">
      <c r="A456" s="32" t="s">
        <v>774</v>
      </c>
      <c r="B456" s="33" t="s">
        <v>94</v>
      </c>
      <c r="C456" s="53">
        <v>2200</v>
      </c>
      <c r="D456" s="38"/>
    </row>
    <row r="457" spans="1:4" ht="15" customHeight="1" x14ac:dyDescent="0.25">
      <c r="A457" s="32" t="s">
        <v>775</v>
      </c>
      <c r="B457" s="33" t="s">
        <v>95</v>
      </c>
      <c r="C457" s="53">
        <v>2200</v>
      </c>
      <c r="D457" s="38"/>
    </row>
    <row r="458" spans="1:4" ht="15" customHeight="1" x14ac:dyDescent="0.25">
      <c r="A458" s="32" t="s">
        <v>776</v>
      </c>
      <c r="B458" s="33" t="s">
        <v>345</v>
      </c>
      <c r="C458" s="53">
        <v>2200</v>
      </c>
      <c r="D458" s="38"/>
    </row>
    <row r="459" spans="1:4" ht="15" customHeight="1" x14ac:dyDescent="0.25">
      <c r="A459" s="32" t="s">
        <v>777</v>
      </c>
      <c r="B459" s="33" t="s">
        <v>96</v>
      </c>
      <c r="C459" s="53">
        <v>2200</v>
      </c>
      <c r="D459" s="38"/>
    </row>
    <row r="460" spans="1:4" ht="15" customHeight="1" x14ac:dyDescent="0.25">
      <c r="A460" s="32" t="s">
        <v>778</v>
      </c>
      <c r="B460" s="33" t="s">
        <v>367</v>
      </c>
      <c r="C460" s="53">
        <v>2200</v>
      </c>
      <c r="D460" s="38"/>
    </row>
    <row r="461" spans="1:4" ht="15" customHeight="1" x14ac:dyDescent="0.25">
      <c r="A461" s="32" t="s">
        <v>1234</v>
      </c>
      <c r="B461" s="33" t="s">
        <v>1198</v>
      </c>
      <c r="C461" s="53">
        <v>2200</v>
      </c>
      <c r="D461" s="38"/>
    </row>
    <row r="462" spans="1:4" ht="15" customHeight="1" x14ac:dyDescent="0.25">
      <c r="A462" s="32" t="s">
        <v>779</v>
      </c>
      <c r="B462" s="33" t="s">
        <v>321</v>
      </c>
      <c r="C462" s="53">
        <v>2200</v>
      </c>
      <c r="D462" s="38"/>
    </row>
    <row r="463" spans="1:4" ht="15" customHeight="1" x14ac:dyDescent="0.25">
      <c r="A463" s="32" t="s">
        <v>780</v>
      </c>
      <c r="B463" s="33" t="s">
        <v>97</v>
      </c>
      <c r="C463" s="53">
        <v>2200</v>
      </c>
      <c r="D463" s="38"/>
    </row>
    <row r="464" spans="1:4" ht="15" customHeight="1" x14ac:dyDescent="0.25">
      <c r="A464" s="32" t="s">
        <v>1274</v>
      </c>
      <c r="B464" s="33" t="s">
        <v>1251</v>
      </c>
      <c r="C464" s="53">
        <v>2200</v>
      </c>
      <c r="D464" s="38"/>
    </row>
    <row r="465" spans="1:4" ht="15" customHeight="1" x14ac:dyDescent="0.25">
      <c r="A465" s="32" t="s">
        <v>962</v>
      </c>
      <c r="B465" s="33" t="s">
        <v>98</v>
      </c>
      <c r="C465" s="53">
        <v>2200</v>
      </c>
      <c r="D465" s="38"/>
    </row>
    <row r="466" spans="1:4" ht="15" customHeight="1" x14ac:dyDescent="0.25">
      <c r="A466" s="32" t="s">
        <v>781</v>
      </c>
      <c r="B466" s="33" t="s">
        <v>238</v>
      </c>
      <c r="C466" s="53">
        <v>2200</v>
      </c>
      <c r="D466" s="38"/>
    </row>
    <row r="467" spans="1:4" ht="15" customHeight="1" x14ac:dyDescent="0.25">
      <c r="A467" s="32" t="s">
        <v>782</v>
      </c>
      <c r="B467" s="33" t="s">
        <v>327</v>
      </c>
      <c r="C467" s="53">
        <v>2200</v>
      </c>
      <c r="D467" s="38"/>
    </row>
    <row r="468" spans="1:4" ht="15" customHeight="1" x14ac:dyDescent="0.25">
      <c r="A468" s="32" t="s">
        <v>783</v>
      </c>
      <c r="B468" s="33" t="s">
        <v>120</v>
      </c>
      <c r="C468" s="53">
        <v>2200</v>
      </c>
      <c r="D468" s="38"/>
    </row>
    <row r="469" spans="1:4" ht="15" customHeight="1" x14ac:dyDescent="0.25">
      <c r="A469" s="32" t="s">
        <v>784</v>
      </c>
      <c r="B469" s="33" t="s">
        <v>915</v>
      </c>
      <c r="C469" s="53">
        <v>2200</v>
      </c>
      <c r="D469" s="37"/>
    </row>
    <row r="470" spans="1:4" s="4" customFormat="1" ht="15" customHeight="1" x14ac:dyDescent="0.25">
      <c r="A470" s="32" t="s">
        <v>785</v>
      </c>
      <c r="B470" s="33" t="s">
        <v>315</v>
      </c>
      <c r="C470" s="53">
        <v>2200</v>
      </c>
      <c r="D470" s="37"/>
    </row>
    <row r="471" spans="1:4" ht="15" customHeight="1" x14ac:dyDescent="0.25">
      <c r="A471" s="32" t="s">
        <v>786</v>
      </c>
      <c r="B471" s="33" t="s">
        <v>99</v>
      </c>
      <c r="C471" s="53">
        <v>2200</v>
      </c>
      <c r="D471" s="38"/>
    </row>
    <row r="472" spans="1:4" ht="15" customHeight="1" x14ac:dyDescent="0.25">
      <c r="A472" s="32" t="s">
        <v>787</v>
      </c>
      <c r="B472" s="33" t="s">
        <v>189</v>
      </c>
      <c r="C472" s="53">
        <v>2200</v>
      </c>
      <c r="D472" s="38"/>
    </row>
    <row r="473" spans="1:4" ht="15" customHeight="1" x14ac:dyDescent="0.25">
      <c r="A473" s="32" t="s">
        <v>788</v>
      </c>
      <c r="B473" s="33" t="s">
        <v>100</v>
      </c>
      <c r="C473" s="53">
        <v>2200</v>
      </c>
      <c r="D473" s="38"/>
    </row>
    <row r="474" spans="1:4" ht="15" customHeight="1" x14ac:dyDescent="0.25">
      <c r="A474" s="32" t="s">
        <v>1149</v>
      </c>
      <c r="B474" s="33" t="s">
        <v>1067</v>
      </c>
      <c r="C474" s="53">
        <v>2200</v>
      </c>
      <c r="D474" s="38"/>
    </row>
    <row r="475" spans="1:4" ht="15" customHeight="1" x14ac:dyDescent="0.25">
      <c r="A475" s="32" t="s">
        <v>1275</v>
      </c>
      <c r="B475" s="33" t="s">
        <v>1255</v>
      </c>
      <c r="C475" s="53">
        <v>2200</v>
      </c>
      <c r="D475" s="38"/>
    </row>
    <row r="476" spans="1:4" ht="15" customHeight="1" x14ac:dyDescent="0.25">
      <c r="A476" s="32" t="s">
        <v>789</v>
      </c>
      <c r="B476" s="33" t="s">
        <v>254</v>
      </c>
      <c r="C476" s="53">
        <v>2200</v>
      </c>
      <c r="D476" s="38"/>
    </row>
    <row r="477" spans="1:4" ht="15" customHeight="1" x14ac:dyDescent="0.25">
      <c r="A477" s="32" t="s">
        <v>790</v>
      </c>
      <c r="B477" s="33" t="s">
        <v>324</v>
      </c>
      <c r="C477" s="53">
        <v>2200</v>
      </c>
      <c r="D477" s="38"/>
    </row>
    <row r="478" spans="1:4" ht="15" customHeight="1" x14ac:dyDescent="0.25">
      <c r="A478" s="32" t="s">
        <v>791</v>
      </c>
      <c r="B478" s="33" t="s">
        <v>916</v>
      </c>
      <c r="C478" s="53">
        <v>2200</v>
      </c>
      <c r="D478" s="38"/>
    </row>
    <row r="479" spans="1:4" ht="15" customHeight="1" x14ac:dyDescent="0.25">
      <c r="A479" s="32" t="s">
        <v>792</v>
      </c>
      <c r="B479" s="33" t="s">
        <v>230</v>
      </c>
      <c r="C479" s="53">
        <v>2200</v>
      </c>
      <c r="D479" s="38"/>
    </row>
    <row r="480" spans="1:4" ht="15" customHeight="1" x14ac:dyDescent="0.25">
      <c r="A480" s="32" t="s">
        <v>963</v>
      </c>
      <c r="B480" s="33" t="s">
        <v>34</v>
      </c>
      <c r="C480" s="53">
        <v>2200</v>
      </c>
      <c r="D480" s="38"/>
    </row>
    <row r="481" spans="1:4" ht="15" customHeight="1" x14ac:dyDescent="0.25">
      <c r="A481" s="32" t="s">
        <v>793</v>
      </c>
      <c r="B481" s="33" t="s">
        <v>917</v>
      </c>
      <c r="C481" s="53">
        <v>2200</v>
      </c>
      <c r="D481" s="38"/>
    </row>
    <row r="482" spans="1:4" ht="15" customHeight="1" x14ac:dyDescent="0.25">
      <c r="A482" s="32" t="s">
        <v>794</v>
      </c>
      <c r="B482" s="33" t="s">
        <v>1325</v>
      </c>
      <c r="C482" s="53">
        <v>2200</v>
      </c>
      <c r="D482" s="38"/>
    </row>
    <row r="483" spans="1:4" ht="15" customHeight="1" x14ac:dyDescent="0.25">
      <c r="A483" s="32" t="s">
        <v>1150</v>
      </c>
      <c r="B483" s="33" t="s">
        <v>1024</v>
      </c>
      <c r="C483" s="53">
        <v>2200</v>
      </c>
      <c r="D483" s="38"/>
    </row>
    <row r="484" spans="1:4" ht="15" customHeight="1" x14ac:dyDescent="0.25">
      <c r="A484" s="32" t="s">
        <v>1151</v>
      </c>
      <c r="B484" s="33" t="s">
        <v>1174</v>
      </c>
      <c r="C484" s="53">
        <v>2200</v>
      </c>
      <c r="D484" s="38"/>
    </row>
    <row r="485" spans="1:4" ht="15" customHeight="1" x14ac:dyDescent="0.25">
      <c r="A485" s="32" t="s">
        <v>795</v>
      </c>
      <c r="B485" s="33" t="s">
        <v>269</v>
      </c>
      <c r="C485" s="53">
        <v>2200</v>
      </c>
      <c r="D485" s="38"/>
    </row>
    <row r="486" spans="1:4" ht="15" customHeight="1" x14ac:dyDescent="0.25">
      <c r="A486" s="32" t="s">
        <v>796</v>
      </c>
      <c r="B486" s="33" t="s">
        <v>234</v>
      </c>
      <c r="C486" s="53">
        <v>2200</v>
      </c>
      <c r="D486" s="38"/>
    </row>
    <row r="487" spans="1:4" ht="15" customHeight="1" x14ac:dyDescent="0.25">
      <c r="A487" s="32" t="s">
        <v>797</v>
      </c>
      <c r="B487" s="33" t="s">
        <v>137</v>
      </c>
      <c r="C487" s="53">
        <v>2200</v>
      </c>
      <c r="D487" s="38"/>
    </row>
    <row r="488" spans="1:4" ht="15" customHeight="1" x14ac:dyDescent="0.25">
      <c r="A488" s="32" t="s">
        <v>1152</v>
      </c>
      <c r="B488" s="33" t="s">
        <v>1077</v>
      </c>
      <c r="C488" s="53">
        <v>2200</v>
      </c>
      <c r="D488" s="38"/>
    </row>
    <row r="489" spans="1:4" ht="15" customHeight="1" x14ac:dyDescent="0.25">
      <c r="A489" s="33" t="s">
        <v>798</v>
      </c>
      <c r="B489" s="33" t="s">
        <v>35</v>
      </c>
      <c r="C489" s="53">
        <v>2200</v>
      </c>
      <c r="D489" s="38"/>
    </row>
    <row r="490" spans="1:4" ht="15" customHeight="1" x14ac:dyDescent="0.25">
      <c r="A490" s="32" t="s">
        <v>799</v>
      </c>
      <c r="B490" s="33" t="s">
        <v>192</v>
      </c>
      <c r="C490" s="53">
        <v>2200</v>
      </c>
      <c r="D490" s="38"/>
    </row>
    <row r="491" spans="1:4" ht="15" customHeight="1" x14ac:dyDescent="0.25">
      <c r="A491" s="32" t="s">
        <v>1153</v>
      </c>
      <c r="B491" s="33" t="s">
        <v>1054</v>
      </c>
      <c r="C491" s="53">
        <v>2200</v>
      </c>
      <c r="D491" s="38"/>
    </row>
    <row r="492" spans="1:4" ht="15" customHeight="1" x14ac:dyDescent="0.25">
      <c r="A492" s="32" t="s">
        <v>800</v>
      </c>
      <c r="B492" s="39" t="s">
        <v>932</v>
      </c>
      <c r="C492" s="53">
        <v>2200</v>
      </c>
      <c r="D492" s="38"/>
    </row>
    <row r="493" spans="1:4" ht="15" customHeight="1" x14ac:dyDescent="0.25">
      <c r="A493" s="32" t="s">
        <v>801</v>
      </c>
      <c r="B493" s="33" t="s">
        <v>218</v>
      </c>
      <c r="C493" s="53">
        <v>2200</v>
      </c>
      <c r="D493" s="38"/>
    </row>
    <row r="494" spans="1:4" ht="15" customHeight="1" x14ac:dyDescent="0.25">
      <c r="A494" s="33" t="s">
        <v>802</v>
      </c>
      <c r="B494" s="33" t="s">
        <v>101</v>
      </c>
      <c r="C494" s="53">
        <v>2200</v>
      </c>
      <c r="D494" s="38"/>
    </row>
    <row r="495" spans="1:4" ht="15" customHeight="1" x14ac:dyDescent="0.25">
      <c r="A495" s="32" t="s">
        <v>964</v>
      </c>
      <c r="B495" s="33" t="s">
        <v>386</v>
      </c>
      <c r="C495" s="53">
        <v>2200</v>
      </c>
      <c r="D495" s="37"/>
    </row>
    <row r="496" spans="1:4" ht="15" customHeight="1" x14ac:dyDescent="0.25">
      <c r="A496" s="32" t="s">
        <v>1230</v>
      </c>
      <c r="B496" s="33" t="s">
        <v>1194</v>
      </c>
      <c r="C496" s="53">
        <v>2200</v>
      </c>
      <c r="D496" s="38"/>
    </row>
    <row r="497" spans="1:4" ht="15" customHeight="1" x14ac:dyDescent="0.25">
      <c r="A497" s="32" t="s">
        <v>803</v>
      </c>
      <c r="B497" s="33" t="s">
        <v>281</v>
      </c>
      <c r="C497" s="53">
        <v>2200</v>
      </c>
      <c r="D497" s="38"/>
    </row>
    <row r="498" spans="1:4" ht="15" customHeight="1" x14ac:dyDescent="0.25">
      <c r="A498" s="32" t="s">
        <v>1154</v>
      </c>
      <c r="B498" s="33" t="s">
        <v>1066</v>
      </c>
      <c r="C498" s="53">
        <v>2200</v>
      </c>
      <c r="D498" s="38"/>
    </row>
    <row r="499" spans="1:4" ht="15" customHeight="1" x14ac:dyDescent="0.25">
      <c r="A499" s="33" t="s">
        <v>804</v>
      </c>
      <c r="B499" s="33" t="s">
        <v>102</v>
      </c>
      <c r="C499" s="53">
        <v>2200</v>
      </c>
      <c r="D499" s="37"/>
    </row>
    <row r="500" spans="1:4" ht="15" customHeight="1" x14ac:dyDescent="0.25">
      <c r="A500" s="32" t="s">
        <v>805</v>
      </c>
      <c r="B500" s="33" t="s">
        <v>132</v>
      </c>
      <c r="C500" s="53">
        <v>2200</v>
      </c>
      <c r="D500" s="38"/>
    </row>
    <row r="501" spans="1:4" ht="15" customHeight="1" x14ac:dyDescent="0.25">
      <c r="A501" s="33" t="s">
        <v>806</v>
      </c>
      <c r="B501" s="33" t="s">
        <v>103</v>
      </c>
      <c r="C501" s="53">
        <v>2200</v>
      </c>
      <c r="D501" s="38"/>
    </row>
    <row r="502" spans="1:4" ht="15" customHeight="1" x14ac:dyDescent="0.25">
      <c r="A502" s="32" t="s">
        <v>807</v>
      </c>
      <c r="B502" s="33" t="s">
        <v>104</v>
      </c>
      <c r="C502" s="53">
        <v>2200</v>
      </c>
      <c r="D502" s="38"/>
    </row>
    <row r="503" spans="1:4" ht="15" customHeight="1" x14ac:dyDescent="0.25">
      <c r="A503" s="32" t="s">
        <v>808</v>
      </c>
      <c r="B503" s="33" t="s">
        <v>36</v>
      </c>
      <c r="C503" s="53">
        <v>2200</v>
      </c>
      <c r="D503" s="38"/>
    </row>
    <row r="504" spans="1:4" ht="15" customHeight="1" x14ac:dyDescent="0.25">
      <c r="A504" s="32" t="s">
        <v>809</v>
      </c>
      <c r="B504" s="33" t="s">
        <v>178</v>
      </c>
      <c r="C504" s="53">
        <v>2200</v>
      </c>
      <c r="D504" s="38"/>
    </row>
    <row r="505" spans="1:4" ht="15" customHeight="1" x14ac:dyDescent="0.25">
      <c r="A505" s="33" t="s">
        <v>1155</v>
      </c>
      <c r="B505" s="33" t="s">
        <v>1059</v>
      </c>
      <c r="C505" s="53">
        <v>2200</v>
      </c>
      <c r="D505" s="38"/>
    </row>
    <row r="506" spans="1:4" ht="15" customHeight="1" x14ac:dyDescent="0.25">
      <c r="A506" s="32" t="s">
        <v>810</v>
      </c>
      <c r="B506" s="33" t="s">
        <v>329</v>
      </c>
      <c r="C506" s="53">
        <v>2200</v>
      </c>
      <c r="D506" s="38"/>
    </row>
    <row r="507" spans="1:4" ht="15" customHeight="1" x14ac:dyDescent="0.25">
      <c r="A507" s="32" t="s">
        <v>1320</v>
      </c>
      <c r="B507" s="33" t="s">
        <v>1309</v>
      </c>
      <c r="C507" s="53">
        <v>2200</v>
      </c>
      <c r="D507" s="38"/>
    </row>
    <row r="508" spans="1:4" ht="15" customHeight="1" x14ac:dyDescent="0.25">
      <c r="A508" s="32" t="s">
        <v>811</v>
      </c>
      <c r="B508" s="33" t="s">
        <v>372</v>
      </c>
      <c r="C508" s="53">
        <v>2200</v>
      </c>
      <c r="D508" s="38"/>
    </row>
    <row r="509" spans="1:4" ht="15" customHeight="1" x14ac:dyDescent="0.25">
      <c r="A509" s="32" t="s">
        <v>812</v>
      </c>
      <c r="B509" s="33" t="s">
        <v>341</v>
      </c>
      <c r="C509" s="53">
        <v>2200</v>
      </c>
      <c r="D509" s="38"/>
    </row>
    <row r="510" spans="1:4" ht="15" customHeight="1" x14ac:dyDescent="0.25">
      <c r="A510" s="32" t="s">
        <v>813</v>
      </c>
      <c r="B510" s="33" t="s">
        <v>293</v>
      </c>
      <c r="C510" s="53">
        <v>2200</v>
      </c>
      <c r="D510" s="37"/>
    </row>
    <row r="511" spans="1:4" ht="15" customHeight="1" x14ac:dyDescent="0.25">
      <c r="A511" s="32" t="s">
        <v>814</v>
      </c>
      <c r="B511" s="33" t="s">
        <v>145</v>
      </c>
      <c r="C511" s="53">
        <v>2200</v>
      </c>
      <c r="D511" s="38"/>
    </row>
    <row r="512" spans="1:4" ht="15" customHeight="1" x14ac:dyDescent="0.25">
      <c r="A512" s="32" t="s">
        <v>815</v>
      </c>
      <c r="B512" s="33" t="s">
        <v>37</v>
      </c>
      <c r="C512" s="53">
        <v>2200</v>
      </c>
      <c r="D512" s="38"/>
    </row>
    <row r="513" spans="1:4" ht="15" customHeight="1" x14ac:dyDescent="0.25">
      <c r="A513" s="32" t="s">
        <v>816</v>
      </c>
      <c r="B513" s="33" t="s">
        <v>225</v>
      </c>
      <c r="C513" s="53">
        <v>2200</v>
      </c>
      <c r="D513" s="38"/>
    </row>
    <row r="514" spans="1:4" ht="15" customHeight="1" x14ac:dyDescent="0.25">
      <c r="A514" s="32" t="s">
        <v>817</v>
      </c>
      <c r="B514" s="33" t="s">
        <v>918</v>
      </c>
      <c r="C514" s="53">
        <v>2200</v>
      </c>
      <c r="D514" s="38"/>
    </row>
    <row r="515" spans="1:4" ht="15" customHeight="1" x14ac:dyDescent="0.25">
      <c r="A515" s="32" t="s">
        <v>818</v>
      </c>
      <c r="B515" s="33" t="s">
        <v>919</v>
      </c>
      <c r="C515" s="53">
        <v>2200</v>
      </c>
      <c r="D515" s="37"/>
    </row>
    <row r="516" spans="1:4" ht="15" customHeight="1" x14ac:dyDescent="0.25">
      <c r="A516" s="32" t="s">
        <v>935</v>
      </c>
      <c r="B516" s="33" t="s">
        <v>936</v>
      </c>
      <c r="C516" s="53">
        <v>2200</v>
      </c>
      <c r="D516" s="38"/>
    </row>
    <row r="517" spans="1:4" ht="15" customHeight="1" x14ac:dyDescent="0.25">
      <c r="A517" s="32" t="s">
        <v>819</v>
      </c>
      <c r="B517" s="33" t="s">
        <v>920</v>
      </c>
      <c r="C517" s="53">
        <v>2200</v>
      </c>
      <c r="D517" s="38"/>
    </row>
    <row r="518" spans="1:4" ht="15" customHeight="1" x14ac:dyDescent="0.25">
      <c r="A518" s="32" t="s">
        <v>1217</v>
      </c>
      <c r="B518" s="33" t="s">
        <v>1246</v>
      </c>
      <c r="C518" s="53">
        <v>2200</v>
      </c>
      <c r="D518" s="38"/>
    </row>
    <row r="519" spans="1:4" ht="15" customHeight="1" x14ac:dyDescent="0.25">
      <c r="A519" s="32" t="s">
        <v>820</v>
      </c>
      <c r="B519" s="33" t="s">
        <v>161</v>
      </c>
      <c r="C519" s="53">
        <v>2200</v>
      </c>
      <c r="D519" s="38"/>
    </row>
    <row r="520" spans="1:4" ht="15" customHeight="1" x14ac:dyDescent="0.25">
      <c r="A520" s="32" t="s">
        <v>821</v>
      </c>
      <c r="B520" s="33" t="s">
        <v>105</v>
      </c>
      <c r="C520" s="53">
        <v>2200</v>
      </c>
      <c r="D520" s="38"/>
    </row>
    <row r="521" spans="1:4" ht="15" customHeight="1" x14ac:dyDescent="0.25">
      <c r="A521" s="32" t="s">
        <v>822</v>
      </c>
      <c r="B521" s="33" t="s">
        <v>175</v>
      </c>
      <c r="C521" s="53">
        <v>2200</v>
      </c>
      <c r="D521" s="38"/>
    </row>
    <row r="522" spans="1:4" ht="15" customHeight="1" x14ac:dyDescent="0.25">
      <c r="A522" s="32" t="s">
        <v>965</v>
      </c>
      <c r="B522" s="33" t="s">
        <v>336</v>
      </c>
      <c r="C522" s="53">
        <v>2200</v>
      </c>
      <c r="D522" s="38"/>
    </row>
    <row r="523" spans="1:4" ht="15" customHeight="1" x14ac:dyDescent="0.25">
      <c r="A523" s="32" t="s">
        <v>823</v>
      </c>
      <c r="B523" s="33" t="s">
        <v>370</v>
      </c>
      <c r="C523" s="53">
        <v>2200</v>
      </c>
      <c r="D523" s="38"/>
    </row>
    <row r="524" spans="1:4" ht="15" customHeight="1" x14ac:dyDescent="0.25">
      <c r="A524" s="32" t="s">
        <v>1156</v>
      </c>
      <c r="B524" s="33" t="s">
        <v>1040</v>
      </c>
      <c r="C524" s="53">
        <v>2200</v>
      </c>
      <c r="D524" s="37"/>
    </row>
    <row r="525" spans="1:4" ht="15" customHeight="1" x14ac:dyDescent="0.25">
      <c r="A525" s="33" t="s">
        <v>824</v>
      </c>
      <c r="B525" s="33" t="s">
        <v>106</v>
      </c>
      <c r="C525" s="53">
        <v>2200</v>
      </c>
      <c r="D525" s="38"/>
    </row>
    <row r="526" spans="1:4" ht="15" customHeight="1" x14ac:dyDescent="0.25">
      <c r="A526" s="32" t="s">
        <v>825</v>
      </c>
      <c r="B526" s="33" t="s">
        <v>107</v>
      </c>
      <c r="C526" s="53">
        <v>2200</v>
      </c>
      <c r="D526" s="38"/>
    </row>
    <row r="527" spans="1:4" ht="15" customHeight="1" x14ac:dyDescent="0.25">
      <c r="A527" s="32" t="s">
        <v>1218</v>
      </c>
      <c r="B527" s="33" t="s">
        <v>1184</v>
      </c>
      <c r="C527" s="53">
        <v>2200</v>
      </c>
      <c r="D527" s="38"/>
    </row>
    <row r="528" spans="1:4" ht="15" customHeight="1" x14ac:dyDescent="0.25">
      <c r="A528" s="32" t="s">
        <v>826</v>
      </c>
      <c r="B528" s="33" t="s">
        <v>921</v>
      </c>
      <c r="C528" s="53">
        <v>2200</v>
      </c>
      <c r="D528" s="38"/>
    </row>
    <row r="529" spans="1:4" ht="15" customHeight="1" x14ac:dyDescent="0.25">
      <c r="A529" s="32" t="s">
        <v>1157</v>
      </c>
      <c r="B529" s="33" t="s">
        <v>1031</v>
      </c>
      <c r="C529" s="53">
        <v>2200</v>
      </c>
      <c r="D529" s="38"/>
    </row>
    <row r="530" spans="1:4" ht="14.25" customHeight="1" x14ac:dyDescent="0.25">
      <c r="A530" s="32" t="s">
        <v>827</v>
      </c>
      <c r="B530" s="33" t="s">
        <v>259</v>
      </c>
      <c r="C530" s="53">
        <v>2200</v>
      </c>
      <c r="D530" s="38"/>
    </row>
    <row r="531" spans="1:4" ht="14.25" customHeight="1" x14ac:dyDescent="0.25">
      <c r="A531" s="32" t="s">
        <v>828</v>
      </c>
      <c r="B531" s="33" t="s">
        <v>166</v>
      </c>
      <c r="C531" s="53">
        <v>2200</v>
      </c>
      <c r="D531" s="37"/>
    </row>
    <row r="532" spans="1:4" ht="15" customHeight="1" x14ac:dyDescent="0.25">
      <c r="A532" s="32" t="s">
        <v>829</v>
      </c>
      <c r="B532" s="33" t="s">
        <v>217</v>
      </c>
      <c r="C532" s="53">
        <v>2200</v>
      </c>
      <c r="D532" s="37"/>
    </row>
    <row r="533" spans="1:4" ht="15" customHeight="1" x14ac:dyDescent="0.25">
      <c r="A533" s="32" t="s">
        <v>830</v>
      </c>
      <c r="B533" s="33" t="s">
        <v>270</v>
      </c>
      <c r="C533" s="53">
        <v>2200</v>
      </c>
      <c r="D533" s="38"/>
    </row>
    <row r="534" spans="1:4" ht="15" customHeight="1" x14ac:dyDescent="0.25">
      <c r="A534" s="33" t="s">
        <v>1158</v>
      </c>
      <c r="B534" s="33" t="s">
        <v>1023</v>
      </c>
      <c r="C534" s="53">
        <v>2200</v>
      </c>
      <c r="D534" s="38"/>
    </row>
    <row r="535" spans="1:4" ht="14.25" customHeight="1" x14ac:dyDescent="0.25">
      <c r="A535" s="32" t="s">
        <v>966</v>
      </c>
      <c r="B535" s="33" t="s">
        <v>191</v>
      </c>
      <c r="C535" s="53">
        <v>2200</v>
      </c>
      <c r="D535" s="37"/>
    </row>
    <row r="536" spans="1:4" ht="15" customHeight="1" x14ac:dyDescent="0.25">
      <c r="A536" s="32" t="s">
        <v>1159</v>
      </c>
      <c r="B536" s="33" t="s">
        <v>1043</v>
      </c>
      <c r="C536" s="53">
        <v>2200</v>
      </c>
      <c r="D536" s="38"/>
    </row>
    <row r="537" spans="1:4" ht="15" customHeight="1" x14ac:dyDescent="0.25">
      <c r="A537" s="33" t="s">
        <v>831</v>
      </c>
      <c r="B537" s="33" t="s">
        <v>304</v>
      </c>
      <c r="C537" s="53">
        <v>2200</v>
      </c>
      <c r="D537" s="38"/>
    </row>
    <row r="538" spans="1:4" ht="15" customHeight="1" x14ac:dyDescent="0.25">
      <c r="A538" s="32" t="s">
        <v>832</v>
      </c>
      <c r="B538" s="33" t="s">
        <v>371</v>
      </c>
      <c r="C538" s="53">
        <v>2200</v>
      </c>
      <c r="D538" s="38"/>
    </row>
    <row r="539" spans="1:4" ht="15" customHeight="1" x14ac:dyDescent="0.25">
      <c r="A539" s="32" t="s">
        <v>833</v>
      </c>
      <c r="B539" s="33" t="s">
        <v>209</v>
      </c>
      <c r="C539" s="53">
        <v>2200</v>
      </c>
      <c r="D539" s="37"/>
    </row>
    <row r="540" spans="1:4" ht="15" customHeight="1" x14ac:dyDescent="0.25">
      <c r="A540" s="32" t="s">
        <v>834</v>
      </c>
      <c r="B540" s="33" t="s">
        <v>922</v>
      </c>
      <c r="C540" s="53">
        <v>2200</v>
      </c>
      <c r="D540" s="38"/>
    </row>
    <row r="541" spans="1:4" ht="15" customHeight="1" x14ac:dyDescent="0.25">
      <c r="A541" s="32" t="s">
        <v>835</v>
      </c>
      <c r="B541" s="33" t="s">
        <v>923</v>
      </c>
      <c r="C541" s="53">
        <v>2200</v>
      </c>
      <c r="D541" s="38"/>
    </row>
    <row r="542" spans="1:4" ht="15" customHeight="1" x14ac:dyDescent="0.25">
      <c r="A542" s="32" t="s">
        <v>836</v>
      </c>
      <c r="B542" s="33" t="s">
        <v>1071</v>
      </c>
      <c r="C542" s="53">
        <v>2200</v>
      </c>
      <c r="D542" s="38"/>
    </row>
    <row r="543" spans="1:4" ht="15" customHeight="1" x14ac:dyDescent="0.25">
      <c r="A543" s="32" t="s">
        <v>967</v>
      </c>
      <c r="B543" s="33" t="s">
        <v>395</v>
      </c>
      <c r="C543" s="53">
        <v>2200</v>
      </c>
      <c r="D543" s="38"/>
    </row>
    <row r="544" spans="1:4" ht="15" customHeight="1" x14ac:dyDescent="0.25">
      <c r="A544" s="32" t="s">
        <v>837</v>
      </c>
      <c r="B544" s="33" t="s">
        <v>179</v>
      </c>
      <c r="C544" s="53">
        <v>2200</v>
      </c>
      <c r="D544" s="38"/>
    </row>
    <row r="545" spans="1:4" ht="15" customHeight="1" x14ac:dyDescent="0.25">
      <c r="A545" s="32" t="s">
        <v>838</v>
      </c>
      <c r="B545" s="33" t="s">
        <v>190</v>
      </c>
      <c r="C545" s="53">
        <v>2200</v>
      </c>
      <c r="D545" s="38"/>
    </row>
    <row r="546" spans="1:4" ht="15" customHeight="1" x14ac:dyDescent="0.25">
      <c r="A546" s="32" t="s">
        <v>839</v>
      </c>
      <c r="B546" s="33" t="s">
        <v>108</v>
      </c>
      <c r="C546" s="53">
        <v>2200</v>
      </c>
      <c r="D546" s="38"/>
    </row>
    <row r="547" spans="1:4" ht="15" customHeight="1" x14ac:dyDescent="0.25">
      <c r="A547" s="32" t="s">
        <v>840</v>
      </c>
      <c r="B547" s="33" t="s">
        <v>924</v>
      </c>
      <c r="C547" s="53">
        <v>2200</v>
      </c>
      <c r="D547" s="38"/>
    </row>
    <row r="548" spans="1:4" s="4" customFormat="1" ht="15" customHeight="1" x14ac:dyDescent="0.25">
      <c r="A548" s="32" t="s">
        <v>841</v>
      </c>
      <c r="B548" s="33" t="s">
        <v>109</v>
      </c>
      <c r="C548" s="53">
        <v>2200</v>
      </c>
      <c r="D548" s="38"/>
    </row>
    <row r="549" spans="1:4" ht="15" customHeight="1" x14ac:dyDescent="0.25">
      <c r="A549" s="32" t="s">
        <v>842</v>
      </c>
      <c r="B549" s="33" t="s">
        <v>223</v>
      </c>
      <c r="C549" s="53">
        <v>2200</v>
      </c>
      <c r="D549" s="37"/>
    </row>
    <row r="550" spans="1:4" ht="15" customHeight="1" x14ac:dyDescent="0.25">
      <c r="A550" s="32" t="s">
        <v>1242</v>
      </c>
      <c r="B550" s="33" t="s">
        <v>1206</v>
      </c>
      <c r="C550" s="53">
        <v>2200</v>
      </c>
      <c r="D550" s="37"/>
    </row>
    <row r="551" spans="1:4" ht="15" customHeight="1" x14ac:dyDescent="0.25">
      <c r="A551" s="32" t="s">
        <v>1276</v>
      </c>
      <c r="B551" s="33" t="s">
        <v>1277</v>
      </c>
      <c r="C551" s="53">
        <v>2200</v>
      </c>
      <c r="D551" s="38"/>
    </row>
    <row r="552" spans="1:4" ht="15" customHeight="1" x14ac:dyDescent="0.25">
      <c r="A552" s="32" t="s">
        <v>843</v>
      </c>
      <c r="B552" s="33" t="s">
        <v>38</v>
      </c>
      <c r="C552" s="53">
        <v>2200</v>
      </c>
      <c r="D552" s="38"/>
    </row>
    <row r="553" spans="1:4" ht="15" customHeight="1" x14ac:dyDescent="0.25">
      <c r="A553" s="32" t="s">
        <v>844</v>
      </c>
      <c r="B553" s="33" t="s">
        <v>925</v>
      </c>
      <c r="C553" s="53">
        <v>2200</v>
      </c>
      <c r="D553" s="38"/>
    </row>
    <row r="554" spans="1:4" ht="15" customHeight="1" x14ac:dyDescent="0.25">
      <c r="A554" s="32" t="s">
        <v>845</v>
      </c>
      <c r="B554" s="33" t="s">
        <v>926</v>
      </c>
      <c r="C554" s="53">
        <v>2200</v>
      </c>
      <c r="D554" s="38"/>
    </row>
    <row r="555" spans="1:4" ht="15" customHeight="1" x14ac:dyDescent="0.25">
      <c r="A555" s="32" t="s">
        <v>846</v>
      </c>
      <c r="B555" s="33" t="s">
        <v>246</v>
      </c>
      <c r="C555" s="53">
        <v>2200</v>
      </c>
      <c r="D555" s="38"/>
    </row>
    <row r="556" spans="1:4" ht="15" customHeight="1" x14ac:dyDescent="0.25">
      <c r="A556" s="32" t="s">
        <v>847</v>
      </c>
      <c r="B556" s="33" t="s">
        <v>288</v>
      </c>
      <c r="C556" s="53">
        <v>2200</v>
      </c>
      <c r="D556" s="38"/>
    </row>
    <row r="557" spans="1:4" ht="15" customHeight="1" x14ac:dyDescent="0.25">
      <c r="A557" s="32" t="s">
        <v>848</v>
      </c>
      <c r="B557" s="33" t="s">
        <v>274</v>
      </c>
      <c r="C557" s="53">
        <v>2200</v>
      </c>
      <c r="D557" s="38"/>
    </row>
    <row r="558" spans="1:4" ht="15" customHeight="1" x14ac:dyDescent="0.25">
      <c r="A558" s="32" t="s">
        <v>849</v>
      </c>
      <c r="B558" s="33" t="s">
        <v>355</v>
      </c>
      <c r="C558" s="53">
        <v>2200</v>
      </c>
      <c r="D558" s="38"/>
    </row>
    <row r="559" spans="1:4" ht="15" customHeight="1" x14ac:dyDescent="0.25">
      <c r="A559" s="32" t="s">
        <v>1160</v>
      </c>
      <c r="B559" s="33" t="s">
        <v>1049</v>
      </c>
      <c r="C559" s="53">
        <v>2200</v>
      </c>
      <c r="D559" s="38"/>
    </row>
    <row r="560" spans="1:4" ht="15" customHeight="1" x14ac:dyDescent="0.25">
      <c r="A560" s="32" t="s">
        <v>850</v>
      </c>
      <c r="B560" s="33" t="s">
        <v>172</v>
      </c>
      <c r="C560" s="53">
        <v>2200</v>
      </c>
      <c r="D560" s="38"/>
    </row>
    <row r="561" spans="1:4" ht="15" customHeight="1" x14ac:dyDescent="0.25">
      <c r="A561" s="32" t="s">
        <v>851</v>
      </c>
      <c r="B561" s="33" t="s">
        <v>224</v>
      </c>
      <c r="C561" s="53">
        <v>2200</v>
      </c>
      <c r="D561" s="38"/>
    </row>
    <row r="562" spans="1:4" ht="15" customHeight="1" x14ac:dyDescent="0.25">
      <c r="A562" s="32" t="s">
        <v>852</v>
      </c>
      <c r="B562" s="33" t="s">
        <v>188</v>
      </c>
      <c r="C562" s="53">
        <v>2200</v>
      </c>
      <c r="D562" s="38"/>
    </row>
    <row r="563" spans="1:4" ht="15" customHeight="1" x14ac:dyDescent="0.25">
      <c r="A563" s="32" t="s">
        <v>1161</v>
      </c>
      <c r="B563" s="33" t="s">
        <v>996</v>
      </c>
      <c r="C563" s="53">
        <v>2200</v>
      </c>
      <c r="D563" s="38"/>
    </row>
    <row r="564" spans="1:4" ht="15" customHeight="1" x14ac:dyDescent="0.25">
      <c r="A564" s="32" t="s">
        <v>1317</v>
      </c>
      <c r="B564" s="33" t="s">
        <v>1306</v>
      </c>
      <c r="C564" s="53">
        <v>2200</v>
      </c>
      <c r="D564" s="38"/>
    </row>
    <row r="565" spans="1:4" ht="15" customHeight="1" x14ac:dyDescent="0.25">
      <c r="A565" s="32" t="s">
        <v>853</v>
      </c>
      <c r="B565" s="33" t="s">
        <v>110</v>
      </c>
      <c r="C565" s="53">
        <v>2200</v>
      </c>
      <c r="D565" s="38"/>
    </row>
    <row r="566" spans="1:4" ht="15" customHeight="1" x14ac:dyDescent="0.25">
      <c r="A566" s="32" t="s">
        <v>854</v>
      </c>
      <c r="B566" s="33" t="s">
        <v>131</v>
      </c>
      <c r="C566" s="53">
        <v>2200</v>
      </c>
      <c r="D566" s="38"/>
    </row>
    <row r="567" spans="1:4" ht="15" customHeight="1" x14ac:dyDescent="0.25">
      <c r="A567" s="33" t="s">
        <v>855</v>
      </c>
      <c r="B567" s="33" t="s">
        <v>927</v>
      </c>
      <c r="C567" s="53">
        <v>2200</v>
      </c>
      <c r="D567" s="38"/>
    </row>
    <row r="568" spans="1:4" ht="15" customHeight="1" x14ac:dyDescent="0.25">
      <c r="A568" s="32" t="s">
        <v>1162</v>
      </c>
      <c r="B568" s="33" t="s">
        <v>1034</v>
      </c>
      <c r="C568" s="53">
        <v>2200</v>
      </c>
      <c r="D568" s="38"/>
    </row>
    <row r="569" spans="1:4" ht="15" customHeight="1" x14ac:dyDescent="0.25">
      <c r="A569" s="32" t="s">
        <v>856</v>
      </c>
      <c r="B569" s="33" t="s">
        <v>169</v>
      </c>
      <c r="C569" s="53">
        <v>2200</v>
      </c>
      <c r="D569" s="38"/>
    </row>
    <row r="570" spans="1:4" ht="15" customHeight="1" x14ac:dyDescent="0.25">
      <c r="A570" s="32" t="s">
        <v>1163</v>
      </c>
      <c r="B570" s="33" t="s">
        <v>1063</v>
      </c>
      <c r="C570" s="53">
        <v>2200</v>
      </c>
      <c r="D570" s="37"/>
    </row>
    <row r="571" spans="1:4" ht="15" customHeight="1" x14ac:dyDescent="0.25">
      <c r="A571" s="32" t="s">
        <v>857</v>
      </c>
      <c r="B571" s="33" t="s">
        <v>146</v>
      </c>
      <c r="C571" s="53">
        <v>2200</v>
      </c>
      <c r="D571" s="38"/>
    </row>
    <row r="572" spans="1:4" ht="15" customHeight="1" x14ac:dyDescent="0.25">
      <c r="A572" s="32" t="s">
        <v>968</v>
      </c>
      <c r="B572" s="33" t="s">
        <v>392</v>
      </c>
      <c r="C572" s="53">
        <v>2200</v>
      </c>
      <c r="D572" s="38"/>
    </row>
    <row r="573" spans="1:4" ht="15" customHeight="1" x14ac:dyDescent="0.25">
      <c r="A573" s="32" t="s">
        <v>858</v>
      </c>
      <c r="B573" s="33" t="s">
        <v>138</v>
      </c>
      <c r="C573" s="53">
        <v>2200</v>
      </c>
      <c r="D573" s="37"/>
    </row>
    <row r="574" spans="1:4" ht="15" customHeight="1" x14ac:dyDescent="0.25">
      <c r="A574" s="32" t="s">
        <v>859</v>
      </c>
      <c r="B574" s="33" t="s">
        <v>111</v>
      </c>
      <c r="C574" s="53">
        <v>2200</v>
      </c>
      <c r="D574" s="38"/>
    </row>
    <row r="575" spans="1:4" ht="15" customHeight="1" x14ac:dyDescent="0.25">
      <c r="A575" s="32" t="s">
        <v>860</v>
      </c>
      <c r="B575" s="33" t="s">
        <v>348</v>
      </c>
      <c r="C575" s="53">
        <v>2200</v>
      </c>
      <c r="D575" s="38"/>
    </row>
    <row r="576" spans="1:4" ht="15" customHeight="1" x14ac:dyDescent="0.25">
      <c r="A576" s="32" t="s">
        <v>861</v>
      </c>
      <c r="B576" s="33" t="s">
        <v>928</v>
      </c>
      <c r="C576" s="53">
        <v>2200</v>
      </c>
      <c r="D576" s="38"/>
    </row>
    <row r="577" spans="1:4" ht="15" customHeight="1" x14ac:dyDescent="0.25">
      <c r="A577" s="32" t="s">
        <v>862</v>
      </c>
      <c r="B577" s="33" t="s">
        <v>301</v>
      </c>
      <c r="C577" s="53">
        <v>2200</v>
      </c>
      <c r="D577" s="38"/>
    </row>
    <row r="578" spans="1:4" ht="15" customHeight="1" x14ac:dyDescent="0.25">
      <c r="A578" s="32" t="s">
        <v>863</v>
      </c>
      <c r="B578" s="33" t="s">
        <v>140</v>
      </c>
      <c r="C578" s="53">
        <v>2200</v>
      </c>
      <c r="D578" s="38"/>
    </row>
    <row r="579" spans="1:4" ht="15" customHeight="1" x14ac:dyDescent="0.25">
      <c r="A579" s="32" t="s">
        <v>1164</v>
      </c>
      <c r="B579" s="33" t="s">
        <v>1175</v>
      </c>
      <c r="C579" s="53">
        <v>2200</v>
      </c>
      <c r="D579" s="37"/>
    </row>
    <row r="580" spans="1:4" ht="15" customHeight="1" x14ac:dyDescent="0.25">
      <c r="A580" s="32" t="s">
        <v>864</v>
      </c>
      <c r="B580" s="33" t="s">
        <v>112</v>
      </c>
      <c r="C580" s="53">
        <v>2200</v>
      </c>
      <c r="D580" s="38"/>
    </row>
    <row r="581" spans="1:4" ht="15" customHeight="1" x14ac:dyDescent="0.25">
      <c r="A581" s="32" t="s">
        <v>1165</v>
      </c>
      <c r="B581" s="33" t="s">
        <v>1007</v>
      </c>
      <c r="C581" s="53">
        <v>2200</v>
      </c>
      <c r="D581" s="38"/>
    </row>
    <row r="582" spans="1:4" ht="15" customHeight="1" x14ac:dyDescent="0.25">
      <c r="A582" s="32" t="s">
        <v>1235</v>
      </c>
      <c r="B582" s="33" t="s">
        <v>1199</v>
      </c>
      <c r="C582" s="53">
        <v>2200</v>
      </c>
      <c r="D582" s="38"/>
    </row>
    <row r="583" spans="1:4" ht="15" customHeight="1" x14ac:dyDescent="0.25">
      <c r="A583" s="32" t="s">
        <v>969</v>
      </c>
      <c r="B583" s="33" t="s">
        <v>130</v>
      </c>
      <c r="C583" s="53">
        <v>2200</v>
      </c>
      <c r="D583" s="38"/>
    </row>
    <row r="584" spans="1:4" ht="15" customHeight="1" x14ac:dyDescent="0.25">
      <c r="A584" s="32" t="s">
        <v>865</v>
      </c>
      <c r="B584" s="33" t="s">
        <v>113</v>
      </c>
      <c r="C584" s="53">
        <v>2200</v>
      </c>
      <c r="D584" s="38"/>
    </row>
    <row r="585" spans="1:4" ht="15" customHeight="1" x14ac:dyDescent="0.25">
      <c r="A585" s="32"/>
      <c r="B585" s="39"/>
      <c r="C585" s="53"/>
      <c r="D585" s="38"/>
    </row>
    <row r="586" spans="1:4" ht="15" customHeight="1" x14ac:dyDescent="0.25">
      <c r="A586" s="32"/>
      <c r="B586" s="39"/>
      <c r="C586" s="53"/>
      <c r="D586" s="37"/>
    </row>
    <row r="587" spans="1:4" ht="15" customHeight="1" x14ac:dyDescent="0.25">
      <c r="A587" s="33"/>
      <c r="B587" s="33"/>
      <c r="C587" s="53"/>
      <c r="D587" s="38"/>
    </row>
    <row r="588" spans="1:4" s="4" customFormat="1" ht="15" customHeight="1" x14ac:dyDescent="0.25">
      <c r="A588" s="32"/>
      <c r="B588" s="33"/>
      <c r="C588" s="53"/>
      <c r="D588" s="38"/>
    </row>
    <row r="589" spans="1:4" s="4" customFormat="1" ht="15" customHeight="1" x14ac:dyDescent="0.25">
      <c r="A589" s="33"/>
      <c r="B589" s="33"/>
      <c r="C589" s="53"/>
      <c r="D589" s="38"/>
    </row>
    <row r="590" spans="1:4" s="36" customFormat="1" ht="15" customHeight="1" x14ac:dyDescent="0.25">
      <c r="A590" s="51"/>
      <c r="B590" s="51"/>
      <c r="C590" s="52"/>
    </row>
    <row r="591" spans="1:4" s="36" customFormat="1" ht="15" customHeight="1" x14ac:dyDescent="0.25">
      <c r="A591" s="51"/>
      <c r="B591" s="51"/>
      <c r="C591" s="52"/>
    </row>
    <row r="592" spans="1:4" s="36" customFormat="1" ht="15" customHeight="1" x14ac:dyDescent="0.25">
      <c r="A592" s="51"/>
      <c r="B592" s="51"/>
      <c r="C592" s="52"/>
    </row>
    <row r="593" spans="1:4" s="4" customFormat="1" ht="15" customHeight="1" x14ac:dyDescent="0.25">
      <c r="A593" s="59" t="s">
        <v>6</v>
      </c>
      <c r="B593" s="60"/>
      <c r="C593" s="60"/>
      <c r="D593" s="61"/>
    </row>
    <row r="594" spans="1:4" s="4" customFormat="1" ht="15" customHeight="1" x14ac:dyDescent="0.25">
      <c r="A594" s="59" t="s">
        <v>1334</v>
      </c>
      <c r="B594" s="60"/>
      <c r="C594" s="60"/>
      <c r="D594" s="61"/>
    </row>
    <row r="595" spans="1:4" s="4" customFormat="1" ht="15" customHeight="1" x14ac:dyDescent="0.25">
      <c r="A595" s="40" t="s">
        <v>1</v>
      </c>
      <c r="B595" s="41"/>
      <c r="C595" s="42">
        <f>SUM(C597:C601)</f>
        <v>4766.67</v>
      </c>
      <c r="D595" s="43"/>
    </row>
    <row r="596" spans="1:4" s="4" customFormat="1" ht="15" customHeight="1" x14ac:dyDescent="0.25">
      <c r="A596" s="44" t="s">
        <v>2</v>
      </c>
      <c r="B596" s="44" t="s">
        <v>3</v>
      </c>
      <c r="C596" s="45" t="s">
        <v>4</v>
      </c>
      <c r="D596" s="46" t="s">
        <v>5</v>
      </c>
    </row>
    <row r="597" spans="1:4" s="4" customFormat="1" ht="15" customHeight="1" x14ac:dyDescent="0.25">
      <c r="A597" s="39" t="s">
        <v>1330</v>
      </c>
      <c r="B597" s="39" t="s">
        <v>1332</v>
      </c>
      <c r="C597" s="47">
        <v>1026.67</v>
      </c>
      <c r="D597" s="38"/>
    </row>
    <row r="598" spans="1:4" s="36" customFormat="1" ht="15" customHeight="1" x14ac:dyDescent="0.25">
      <c r="A598" s="39" t="s">
        <v>1330</v>
      </c>
      <c r="B598" s="39" t="s">
        <v>1333</v>
      </c>
      <c r="C598" s="47">
        <v>513.33000000000004</v>
      </c>
      <c r="D598" s="38"/>
    </row>
    <row r="599" spans="1:4" s="36" customFormat="1" ht="15" customHeight="1" x14ac:dyDescent="0.25">
      <c r="A599" s="39" t="s">
        <v>1330</v>
      </c>
      <c r="B599" s="39" t="s">
        <v>1328</v>
      </c>
      <c r="C599" s="47">
        <v>1026.67</v>
      </c>
      <c r="D599" s="38"/>
    </row>
    <row r="600" spans="1:4" s="36" customFormat="1" ht="15" customHeight="1" x14ac:dyDescent="0.25">
      <c r="A600" s="39" t="s">
        <v>1331</v>
      </c>
      <c r="B600" s="39" t="s">
        <v>1329</v>
      </c>
      <c r="C600" s="47">
        <v>1026.67</v>
      </c>
      <c r="D600" s="38"/>
    </row>
    <row r="601" spans="1:4" s="36" customFormat="1" ht="15" customHeight="1" x14ac:dyDescent="0.25">
      <c r="A601" s="39" t="s">
        <v>1335</v>
      </c>
      <c r="B601" s="39" t="s">
        <v>1336</v>
      </c>
      <c r="C601" s="47">
        <v>1173.33</v>
      </c>
      <c r="D601" s="38"/>
    </row>
    <row r="602" spans="1:4" s="4" customFormat="1" ht="15" customHeight="1" x14ac:dyDescent="0.25">
      <c r="A602" s="35"/>
      <c r="B602" s="49"/>
      <c r="C602" s="48"/>
      <c r="D602" s="37"/>
    </row>
    <row r="603" spans="1:4" s="4" customFormat="1" ht="15" customHeight="1" x14ac:dyDescent="0.25">
      <c r="A603" s="35"/>
      <c r="B603" s="37"/>
      <c r="C603" s="50"/>
      <c r="D603" s="37"/>
    </row>
    <row r="604" spans="1:4" s="4" customFormat="1" ht="15" customHeight="1" x14ac:dyDescent="0.25">
      <c r="A604" s="22"/>
    </row>
    <row r="606" spans="1:4" ht="15" customHeight="1" x14ac:dyDescent="0.25">
      <c r="A606" s="21" t="s">
        <v>939</v>
      </c>
      <c r="B606" s="15"/>
      <c r="C606" s="5"/>
      <c r="D606" s="16"/>
    </row>
  </sheetData>
  <autoFilter ref="A8:D542" xr:uid="{00000000-0009-0000-0000-000001000000}">
    <sortState ref="A9:D584">
      <sortCondition ref="B8:B542"/>
    </sortState>
  </autoFilter>
  <sortState ref="A9:D586">
    <sortCondition ref="B9:B586"/>
  </sortState>
  <mergeCells count="5">
    <mergeCell ref="A1:C1"/>
    <mergeCell ref="A5:D5"/>
    <mergeCell ref="A6:D6"/>
    <mergeCell ref="A593:D593"/>
    <mergeCell ref="A594:D59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CEJUR</vt:lpstr>
      <vt:lpstr>FUNDPERJ</vt:lpstr>
      <vt:lpstr>CEJUR!Titulos_de_impressao</vt:lpstr>
      <vt:lpstr>FUNDPERJ!Titulos_de_impressao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Dias Chan</dc:creator>
  <cp:lastModifiedBy>Renan Marques Candido</cp:lastModifiedBy>
  <dcterms:created xsi:type="dcterms:W3CDTF">2021-12-22T20:49:41Z</dcterms:created>
  <dcterms:modified xsi:type="dcterms:W3CDTF">2024-08-01T21:54:14Z</dcterms:modified>
</cp:coreProperties>
</file>