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4D53052B-408A-47C3-A263-E1D83B3BCC31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<sst xmlns="http://schemas.openxmlformats.org/spreadsheetml/2006/main" count="28" uniqueCount="28">
  <si>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</si>
  <si>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</si>
  <si>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</si>
  <si>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</si>
  <si>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</si>
  <si>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</si>
  <si>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</si>
  <si>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BRUNO MAGALHAES DE OLIVEIRA</t>
  </si>
  <si>
    <t>ISIS MOTA DE LIMA SOUZA</t>
  </si>
  <si>
    <t>RAISSA ROCHA DA SILVA LUCAS</t>
  </si>
  <si>
    <t>AMANDA H M F DA SILVA</t>
  </si>
  <si>
    <t>BEATRIZ RIBEIRO D E SANTO</t>
  </si>
  <si>
    <t>EMANUELLY HELENA S DOS SANTOS</t>
  </si>
  <si>
    <t>LUANA SOARES DE A RODRIGUES</t>
  </si>
  <si>
    <t>LYLIAN CRISTINE S PACHECO</t>
  </si>
  <si>
    <t>NATALIA DE CASSIA M S DIAS</t>
  </si>
  <si>
    <t>THIAGO FERNANDES PEREIRA</t>
  </si>
  <si>
    <t>XXX5.797XXX7-00</t>
  </si>
  <si>
    <t>XXX6.977XXX7-11</t>
  </si>
  <si>
    <t>XXX3.495XXX7-12</t>
  </si>
  <si>
    <t>XXX3.276XXX2-70</t>
  </si>
  <si>
    <t>XXX9.055XXX7-03</t>
  </si>
  <si>
    <t>XXX1.782XXX7-62</t>
  </si>
  <si>
    <t>XXX9.204XXX7-17</t>
  </si>
  <si>
    <t>XXX0.350XXX7-02</t>
  </si>
  <si>
    <t>XXX4.157XXX7-96</t>
  </si>
  <si>
    <t>XXX6.484XXX7-80</t>
  </si>
  <si>
    <t>Mês: RETIFICAÇÃO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</si>
</sst>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 shrinkToFi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1" xfId="0" applyBorder="1"/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B13" sqref="B13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0" customFormat="1" x14ac:dyDescent="0.25"/>
    <row r="2" spans="1:7" s="10" customFormat="1" x14ac:dyDescent="0.25"/>
    <row r="3" spans="1:7" s="10" customFormat="1" x14ac:dyDescent="0.25"/>
    <row r="4" spans="1:7" s="10" customFormat="1" x14ac:dyDescent="0.25"/>
    <row r="5" spans="1:7" s="10" customFormat="1" x14ac:dyDescent="0.25"/>
    <row r="6" spans="1:7" ht="15" customHeight="1" x14ac:dyDescent="0.25">
      <c r="A6" s="11" t="s">
        <v>2</v>
      </c>
      <c r="B6" s="12"/>
      <c r="C6" s="12"/>
      <c r="D6" s="13"/>
    </row>
    <row r="7" spans="1:7" ht="15" customHeight="1" x14ac:dyDescent="0.25">
      <c r="A7" s="14" t="s">
        <v>3</v>
      </c>
      <c r="B7" s="15"/>
      <c r="C7" s="15"/>
      <c r="D7" s="16"/>
    </row>
    <row r="8" spans="1:7" ht="15" customHeight="1" x14ac:dyDescent="0.25">
      <c r="A8" s="9" t="s">
        <v>27</v>
      </c>
      <c r="B8" s="9"/>
      <c r="C8" s="6" t="s">
        <v>5</v>
      </c>
      <c r="D8" s="5">
        <f>SUM(C10:C19)</f>
        <v>6773.5999999999995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17" t="s">
        <v>17</v>
      </c>
      <c r="B10" s="17" t="s">
        <v>10</v>
      </c>
      <c r="C10" s="17">
        <v>677.36</v>
      </c>
      <c r="D10" s="7"/>
      <c r="E10" s="1"/>
      <c r="G10" s="2"/>
    </row>
    <row r="11" spans="1:7" ht="15" customHeight="1" x14ac:dyDescent="0.25">
      <c r="A11" s="17" t="s">
        <v>18</v>
      </c>
      <c r="B11" s="17" t="s">
        <v>11</v>
      </c>
      <c r="C11" s="17">
        <v>677.36</v>
      </c>
      <c r="D11" s="7"/>
      <c r="E11" s="1"/>
      <c r="G11" s="2"/>
    </row>
    <row r="12" spans="1:7" ht="15" customHeight="1" x14ac:dyDescent="0.25">
      <c r="A12" s="17" t="s">
        <v>19</v>
      </c>
      <c r="B12" s="17" t="s">
        <v>7</v>
      </c>
      <c r="C12" s="17">
        <v>677.36</v>
      </c>
      <c r="D12" s="7"/>
      <c r="E12" s="1"/>
      <c r="G12" s="2"/>
    </row>
    <row r="13" spans="1:7" ht="15" customHeight="1" x14ac:dyDescent="0.25">
      <c r="A13" s="17" t="s">
        <v>20</v>
      </c>
      <c r="B13" s="17" t="s">
        <v>12</v>
      </c>
      <c r="C13" s="17">
        <v>677.36</v>
      </c>
      <c r="D13" s="7"/>
      <c r="E13" s="1"/>
      <c r="G13" s="2"/>
    </row>
    <row r="14" spans="1:7" ht="15" customHeight="1" x14ac:dyDescent="0.25">
      <c r="A14" s="17" t="s">
        <v>21</v>
      </c>
      <c r="B14" s="17" t="s">
        <v>8</v>
      </c>
      <c r="C14" s="17">
        <v>677.36</v>
      </c>
      <c r="D14" s="7"/>
      <c r="E14" s="1"/>
      <c r="G14" s="2"/>
    </row>
    <row r="15" spans="1:7" ht="15" customHeight="1" x14ac:dyDescent="0.25">
      <c r="A15" s="17" t="s">
        <v>22</v>
      </c>
      <c r="B15" s="17" t="s">
        <v>13</v>
      </c>
      <c r="C15" s="17">
        <v>677.36</v>
      </c>
      <c r="D15" s="7"/>
      <c r="E15" s="1"/>
      <c r="G15" s="2"/>
    </row>
    <row r="16" spans="1:7" ht="15" customHeight="1" x14ac:dyDescent="0.25">
      <c r="A16" s="17" t="s">
        <v>23</v>
      </c>
      <c r="B16" s="17" t="s">
        <v>14</v>
      </c>
      <c r="C16" s="17">
        <v>677.36</v>
      </c>
      <c r="D16" s="8"/>
      <c r="E16" s="1"/>
      <c r="G16" s="2"/>
    </row>
    <row r="17" spans="1:5" x14ac:dyDescent="0.25">
      <c r="A17" s="17" t="s">
        <v>24</v>
      </c>
      <c r="B17" s="17" t="s">
        <v>15</v>
      </c>
      <c r="C17" s="17">
        <v>677.36</v>
      </c>
      <c r="D17" s="17"/>
      <c r="E17" s="1"/>
    </row>
    <row r="18" spans="1:5" x14ac:dyDescent="0.25">
      <c r="A18" s="17" t="s">
        <v>25</v>
      </c>
      <c r="B18" s="17" t="s">
        <v>9</v>
      </c>
      <c r="C18" s="17">
        <v>677.36</v>
      </c>
      <c r="D18" s="17"/>
      <c r="E18" s="1"/>
    </row>
    <row r="19" spans="1:5" x14ac:dyDescent="0.25">
      <c r="A19" s="17" t="s">
        <v>26</v>
      </c>
      <c r="B19" s="17" t="s">
        <v>16</v>
      </c>
      <c r="C19" s="17">
        <v>677.36</v>
      </c>
      <c r="D19" s="17"/>
      <c r="E19" s="1"/>
    </row>
  </sheetData>
  <autoFilter ref="A9:D16" xr:uid="{00000000-0009-0000-0000-000000000000}">
    <sortState ref="A10:D16">
      <sortCondition ref="B9:B16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2024-01-02T11:20:15Z</dcterms:modified>
</cp:coreProperties>
</file>