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MAIO\"/>
    </mc:Choice>
  </mc:AlternateContent>
  <xr:revisionPtr revIDLastSave="0" documentId="13_ncr:1_{E7CEB268-302B-45F2-AEBD-9CAD1504B03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<sst xmlns="http://schemas.openxmlformats.org/spreadsheetml/2006/main" count="603" uniqueCount="137">
  <si>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</si>
  <si>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</si>
  <si>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</si>
  <si>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</si>
  <si>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</si>
  <si>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</si>
  <si>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</si>
  <si>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</si>
  <si>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Catarina de Freitas Cucearavai</t>
  </si>
  <si>
    <t>MARIANA ROSA SOARES RODRIGUES</t>
  </si>
  <si>
    <t>XX458263XXX</t>
  </si>
  <si>
    <t>XX184242XXX</t>
  </si>
  <si>
    <t>Período: MAIO/2022</t>
  </si>
  <si>
    <t>ALBERTO BRIZOLA MACEDO</t>
  </si>
  <si>
    <t>ALESSANDRA MARTINS SANTOS</t>
  </si>
  <si>
    <t>ANA BEATRIZ RODRIGUES DE SOUZA</t>
  </si>
  <si>
    <t>ANA CLARA PORTELLA DE ANDRADE VELASCO</t>
  </si>
  <si>
    <t>Ana Clara Trindade Pereira Dias de Souza</t>
  </si>
  <si>
    <t>ANNA CAROLINA WENDERROSCHY MANHÃES</t>
  </si>
  <si>
    <t>ANNA OLGA DE SOUZA MORENO</t>
  </si>
  <si>
    <t>BEATRIZ ALCIERI BATISTA</t>
  </si>
  <si>
    <t>BEATRIZ MALHÃES DA CUNHA PARETO</t>
  </si>
  <si>
    <t>BIANCA DE FÁTIMA GOMES DOS SANTOS</t>
  </si>
  <si>
    <t>BRENO MARTINS GUEDES</t>
  </si>
  <si>
    <t>CAROLINA FERRAZ PORTES</t>
  </si>
  <si>
    <t>DANIELLE CRISTINA DA SILVA AGUIAR</t>
  </si>
  <si>
    <t>EDUARDO CUNHA ADLER</t>
  </si>
  <si>
    <t>EMANUELLY HELENA SILVA DOS SANTOS</t>
  </si>
  <si>
    <t>FELIPE DE VASCONCELOS CIPRIANO</t>
  </si>
  <si>
    <t>GABRIEL DE SOUZA LOPES</t>
  </si>
  <si>
    <t>GEOVANNA DE SOUZA MOREIRA</t>
  </si>
  <si>
    <t>GIOVANNA CORREA JANARDO PEREIRA</t>
  </si>
  <si>
    <t>GIULIA MARIA DE OLIVEIRA BRAGA</t>
  </si>
  <si>
    <t>GIULYA SALINO BRAGA DA GAMA FURTADO</t>
  </si>
  <si>
    <t>GRASIELLA MARIA DA SILVA DOS SANTOS</t>
  </si>
  <si>
    <t>HELOÍSA HELENA MERCÊ DE ALBUQUERQUE ORNELLAS DE MELLO</t>
  </si>
  <si>
    <t>INGRID LEMOS SANTOS</t>
  </si>
  <si>
    <t>INGRID VIANA DOS SANTOS</t>
  </si>
  <si>
    <t>JÉSSICA TAVARES OLIÉGARIO DE SOUZA</t>
  </si>
  <si>
    <t>JOÃO FELIPE BARUCKE SERAFIM COSTA</t>
  </si>
  <si>
    <t>JOÃO VITOR TERRA SCHWEIKARDT DA COSTA</t>
  </si>
  <si>
    <t>JONATHAN JAYRO DA SILVA PAULA</t>
  </si>
  <si>
    <t>JONATHAS MARQUES DOREA DA SILVA</t>
  </si>
  <si>
    <t>Júlia Fonseca Villa Verde Novaes</t>
  </si>
  <si>
    <t>JULIA PEREIRA COTIAS</t>
  </si>
  <si>
    <t>Juliana dos Santos Paiva Sant’Anna</t>
  </si>
  <si>
    <t>LAURA CAMPOS MACHADO</t>
  </si>
  <si>
    <t>LAYS GOMES RIBEIRO</t>
  </si>
  <si>
    <t>LILIAN VIEIRA SILVA DOS SANTOS</t>
  </si>
  <si>
    <t>MARCO MATHEUS PORTO BASTOS</t>
  </si>
  <si>
    <t>MARIA EDUARDA DE NARD VASCONCELOS PEREIRA</t>
  </si>
  <si>
    <t>Maria Julia Akemi Umeki</t>
  </si>
  <si>
    <t>Matheus de Almeida Gomes</t>
  </si>
  <si>
    <t>MELISSA ERNANDEZ DOS SANTOS</t>
  </si>
  <si>
    <t>NATALIA PIRES DA COSTA</t>
  </si>
  <si>
    <t>Nathália Felix Wanderley</t>
  </si>
  <si>
    <t>NATHÁLIA MAGALHÃES TOURINHO DE OLIVEIRA</t>
  </si>
  <si>
    <t>NATHALIA VIEIRA DE SOUZA RIBEIRO</t>
  </si>
  <si>
    <t>NICOLE MACHADO DE SOUZA</t>
  </si>
  <si>
    <t>OTÁVIO RIOS DUARTE DINIZ</t>
  </si>
  <si>
    <t>PEDRO AFONSO BARBOSA RABELO</t>
  </si>
  <si>
    <t>PEDRO FERREIRA DA SILVA</t>
  </si>
  <si>
    <t>RAFAEL ARKADER</t>
  </si>
  <si>
    <t>RAFAEL NUNES DE ALMEIDA</t>
  </si>
  <si>
    <t>RENAN DA SILVA RIBEIRO</t>
  </si>
  <si>
    <t>RICARDO GONÇALVES VIEIRA</t>
  </si>
  <si>
    <t>SABRINA VITÓRIA OLIVEIRA DOS SANTOS</t>
  </si>
  <si>
    <t>SARAH DOS SANTOS MAXIMIANO</t>
  </si>
  <si>
    <t>SHELLDA FRANCISCO DOS SANTOS</t>
  </si>
  <si>
    <t>SIMONE MARINHO DA SILVA</t>
  </si>
  <si>
    <t>SULAMITA DA SILVA AUGUSTO</t>
  </si>
  <si>
    <t>ULIANA ROSSI DA ROSA TEIXEIRA</t>
  </si>
  <si>
    <t>Vitoria Luzia Zago de Jesus</t>
  </si>
  <si>
    <t>VIVIAN DE OLIVEIRA SEIXAS FERNANDES</t>
  </si>
  <si>
    <t>YONNA SILVA BEZERRA</t>
  </si>
  <si>
    <t>XX873883XXX</t>
  </si>
  <si>
    <t>XX065123XXX</t>
  </si>
  <si>
    <t>XX585515XXX</t>
  </si>
  <si>
    <t>XX877113XXX</t>
  </si>
  <si>
    <t>XX396700XXX</t>
  </si>
  <si>
    <t>XX356661XXX</t>
  </si>
  <si>
    <t>XX085534XXX</t>
  </si>
  <si>
    <t>XX496109XXX</t>
  </si>
  <si>
    <t>XX052029XXX</t>
  </si>
  <si>
    <t>XX750501XXX</t>
  </si>
  <si>
    <t>XX488017XXX</t>
  </si>
  <si>
    <t>XX174634XXX</t>
  </si>
  <si>
    <t>XX460513XXX</t>
  </si>
  <si>
    <t>XX675081XXX</t>
  </si>
  <si>
    <t>XX276202XXX</t>
  </si>
  <si>
    <t>XX193028XXX</t>
  </si>
  <si>
    <t>XX861549XXX</t>
  </si>
  <si>
    <t>XX703969XXX</t>
  </si>
  <si>
    <t>XX747397XXX</t>
  </si>
  <si>
    <t>XX440498XXX</t>
  </si>
  <si>
    <t>XX886800XXX</t>
  </si>
  <si>
    <t>XX615709XXX</t>
  </si>
  <si>
    <t>XX804307XXX</t>
  </si>
  <si>
    <t>XX323984XXX</t>
  </si>
  <si>
    <t>XX798798XXX</t>
  </si>
  <si>
    <t>XX419289XXX</t>
  </si>
  <si>
    <t>XX714595XXX</t>
  </si>
  <si>
    <t>XX994255XXX</t>
  </si>
  <si>
    <t>XX550802XXX</t>
  </si>
  <si>
    <t>XX072352XXX</t>
  </si>
  <si>
    <t>XX624778XXX</t>
  </si>
  <si>
    <t>XX175272XXX</t>
  </si>
  <si>
    <t>XX208821XXX</t>
  </si>
  <si>
    <t>XX758048XXX</t>
  </si>
  <si>
    <t>XX549072XXX</t>
  </si>
  <si>
    <t>XX417853XXX</t>
  </si>
  <si>
    <t>XX967513XXX</t>
  </si>
  <si>
    <t>XX373388XXX</t>
  </si>
  <si>
    <t>XX271560XXX</t>
  </si>
  <si>
    <t>XX490954XXX</t>
  </si>
  <si>
    <t>XX042473XXX</t>
  </si>
  <si>
    <t>XX109110XXX</t>
  </si>
  <si>
    <t>XX687085XXX</t>
  </si>
  <si>
    <t>XX276733XXX</t>
  </si>
  <si>
    <t>XX273897XXX</t>
  </si>
  <si>
    <t>XX515258XXX</t>
  </si>
  <si>
    <t>XX295092XXX</t>
  </si>
  <si>
    <t>XX119440XXX</t>
  </si>
  <si>
    <t>XX969992XXX</t>
  </si>
  <si>
    <t>XX304161XXX</t>
  </si>
  <si>
    <t>XX166061XXX</t>
  </si>
  <si>
    <t>XX618470XXX</t>
  </si>
  <si>
    <t>XX687071XXX</t>
  </si>
  <si>
    <t>XX755267XXX</t>
  </si>
  <si>
    <t>XX038075XXX</t>
  </si>
  <si>
    <t>XX000669XXX</t>
  </si>
  <si>
    <t>XX886717XXX</t>
  </si>
  <si>
    <t>XX667903XXX</t>
  </si>
  <si>
    <t>XX223282XXX</t>
  </si>
  <si>
    <t>XX.42731XXX6</t>
  </si>
  <si>
    <t>XX284798XXX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</si>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</sst>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0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0" borderId="1" xfId="1" applyFont="1" applyBorder="1"/>
    <xf numFmtId="0" fontId="9" fillId="0" borderId="1" xfId="1" applyNumberFormat="1" applyFont="1" applyBorder="1" applyAlignment="1">
      <alignment horizontal="center"/>
    </xf>
    <xf numFmtId="8" fontId="9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6" fillId="4" borderId="1" xfId="0" applyFont="1" applyFill="1" applyBorder="1"/>
    <xf numFmtId="0" fontId="10" fillId="4" borderId="1" xfId="0" applyFont="1" applyFill="1" applyBorder="1"/>
    <xf numFmtId="0" fontId="7" fillId="0" borderId="1" xfId="0" applyFont="1" applyBorder="1"/>
    <xf numFmtId="0" fontId="2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workbookViewId="0">
      <selection activeCell="C9" sqref="C9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8" t="s">
        <v>5</v>
      </c>
      <c r="B5" s="8"/>
      <c r="C5" s="8"/>
      <c r="D5" s="8"/>
      <c r="E5" s="8"/>
    </row>
    <row r="6" spans="1:5" s="1" customFormat="1" x14ac:dyDescent="0.25">
      <c r="A6" s="9" t="s">
        <v>12</v>
      </c>
      <c r="B6" s="9"/>
      <c r="C6" s="9"/>
      <c r="D6" s="9"/>
      <c r="E6" s="9"/>
    </row>
    <row r="7" spans="1:5" s="1" customFormat="1" x14ac:dyDescent="0.25">
      <c r="A7" s="10" t="s">
        <v>6</v>
      </c>
      <c r="B7" s="10"/>
      <c r="C7" s="10"/>
      <c r="D7" s="10"/>
      <c r="E7" s="10"/>
    </row>
    <row r="8" spans="1:5" s="1" customFormat="1" x14ac:dyDescent="0.25">
      <c r="A8" s="7" t="s">
        <v>4</v>
      </c>
      <c r="B8" s="7"/>
      <c r="C8" s="6">
        <f>SUM(D10:D73)</f>
        <v>57450</v>
      </c>
      <c r="D8" s="7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12" t="s">
        <v>75</v>
      </c>
      <c r="B10" s="11" t="s">
        <v>13</v>
      </c>
      <c r="C10" s="12">
        <v>30</v>
      </c>
      <c r="D10" s="13">
        <f t="shared" ref="D10:D73" si="0">900/30*C10</f>
        <v>900</v>
      </c>
      <c r="E10" s="2" t="s">
        <v>136</v>
      </c>
    </row>
    <row r="11" spans="1:5" x14ac:dyDescent="0.25">
      <c r="A11" s="14" t="s">
        <v>76</v>
      </c>
      <c r="B11" s="15" t="s">
        <v>14</v>
      </c>
      <c r="C11" s="3">
        <v>30</v>
      </c>
      <c r="D11" s="13">
        <f t="shared" si="0"/>
        <v>900</v>
      </c>
      <c r="E11" s="19" t="s">
        <v>136</v>
      </c>
    </row>
    <row r="12" spans="1:5" x14ac:dyDescent="0.25">
      <c r="A12" s="14" t="s">
        <v>77</v>
      </c>
      <c r="B12" s="16" t="s">
        <v>15</v>
      </c>
      <c r="C12" s="3">
        <v>30</v>
      </c>
      <c r="D12" s="13">
        <f t="shared" si="0"/>
        <v>900</v>
      </c>
      <c r="E12" s="19" t="s">
        <v>136</v>
      </c>
    </row>
    <row r="13" spans="1:5" x14ac:dyDescent="0.25">
      <c r="A13" s="14" t="s">
        <v>78</v>
      </c>
      <c r="B13" s="17" t="s">
        <v>16</v>
      </c>
      <c r="C13" s="3">
        <v>30</v>
      </c>
      <c r="D13" s="13">
        <f t="shared" si="0"/>
        <v>900</v>
      </c>
      <c r="E13" s="19" t="s">
        <v>136</v>
      </c>
    </row>
    <row r="14" spans="1:5" x14ac:dyDescent="0.25">
      <c r="A14" s="5" t="s">
        <v>79</v>
      </c>
      <c r="B14" s="18" t="s">
        <v>17</v>
      </c>
      <c r="C14" s="3">
        <v>30</v>
      </c>
      <c r="D14" s="13">
        <f t="shared" si="0"/>
        <v>900</v>
      </c>
      <c r="E14" s="19" t="s">
        <v>136</v>
      </c>
    </row>
    <row r="15" spans="1:5" x14ac:dyDescent="0.25">
      <c r="A15" s="14" t="s">
        <v>80</v>
      </c>
      <c r="B15" s="17" t="s">
        <v>18</v>
      </c>
      <c r="C15" s="3">
        <v>25</v>
      </c>
      <c r="D15" s="13">
        <f t="shared" si="0"/>
        <v>750</v>
      </c>
      <c r="E15" s="19" t="s">
        <v>136</v>
      </c>
    </row>
    <row r="16" spans="1:5" x14ac:dyDescent="0.25">
      <c r="A16" s="14" t="s">
        <v>81</v>
      </c>
      <c r="B16" s="17" t="s">
        <v>19</v>
      </c>
      <c r="C16" s="3">
        <v>30</v>
      </c>
      <c r="D16" s="13">
        <f t="shared" si="0"/>
        <v>900</v>
      </c>
      <c r="E16" s="19" t="s">
        <v>136</v>
      </c>
    </row>
    <row r="17" spans="1:5" x14ac:dyDescent="0.25">
      <c r="A17" s="12" t="s">
        <v>82</v>
      </c>
      <c r="B17" s="11" t="s">
        <v>20</v>
      </c>
      <c r="C17" s="12">
        <v>30</v>
      </c>
      <c r="D17" s="13">
        <f t="shared" si="0"/>
        <v>900</v>
      </c>
      <c r="E17" s="19" t="s">
        <v>136</v>
      </c>
    </row>
    <row r="18" spans="1:5" x14ac:dyDescent="0.25">
      <c r="A18" s="14" t="s">
        <v>83</v>
      </c>
      <c r="B18" s="16" t="s">
        <v>21</v>
      </c>
      <c r="C18" s="3">
        <v>30</v>
      </c>
      <c r="D18" s="13">
        <f t="shared" si="0"/>
        <v>900</v>
      </c>
      <c r="E18" s="19" t="s">
        <v>136</v>
      </c>
    </row>
    <row r="19" spans="1:5" x14ac:dyDescent="0.25">
      <c r="A19" s="12" t="s">
        <v>84</v>
      </c>
      <c r="B19" s="11" t="s">
        <v>22</v>
      </c>
      <c r="C19" s="12">
        <v>30</v>
      </c>
      <c r="D19" s="13">
        <f t="shared" si="0"/>
        <v>900</v>
      </c>
      <c r="E19" s="19" t="s">
        <v>136</v>
      </c>
    </row>
    <row r="20" spans="1:5" x14ac:dyDescent="0.25">
      <c r="A20" s="14" t="s">
        <v>85</v>
      </c>
      <c r="B20" s="17" t="s">
        <v>23</v>
      </c>
      <c r="C20" s="3">
        <v>30</v>
      </c>
      <c r="D20" s="13">
        <f t="shared" si="0"/>
        <v>900</v>
      </c>
      <c r="E20" s="19" t="s">
        <v>136</v>
      </c>
    </row>
    <row r="21" spans="1:5" x14ac:dyDescent="0.25">
      <c r="A21" s="14" t="s">
        <v>86</v>
      </c>
      <c r="B21" s="17" t="s">
        <v>24</v>
      </c>
      <c r="C21" s="3">
        <v>30</v>
      </c>
      <c r="D21" s="13">
        <f t="shared" si="0"/>
        <v>900</v>
      </c>
      <c r="E21" s="19" t="s">
        <v>136</v>
      </c>
    </row>
    <row r="22" spans="1:5" x14ac:dyDescent="0.25">
      <c r="A22" s="5" t="s">
        <v>10</v>
      </c>
      <c r="B22" s="18" t="s">
        <v>8</v>
      </c>
      <c r="C22" s="3">
        <v>30</v>
      </c>
      <c r="D22" s="13">
        <f t="shared" si="0"/>
        <v>900</v>
      </c>
      <c r="E22" s="19" t="s">
        <v>136</v>
      </c>
    </row>
    <row r="23" spans="1:5" x14ac:dyDescent="0.25">
      <c r="A23" s="12" t="s">
        <v>87</v>
      </c>
      <c r="B23" s="11" t="s">
        <v>25</v>
      </c>
      <c r="C23" s="12">
        <v>30</v>
      </c>
      <c r="D23" s="13">
        <f t="shared" si="0"/>
        <v>900</v>
      </c>
      <c r="E23" s="19" t="s">
        <v>136</v>
      </c>
    </row>
    <row r="24" spans="1:5" x14ac:dyDescent="0.25">
      <c r="A24" s="14" t="s">
        <v>88</v>
      </c>
      <c r="B24" s="17" t="s">
        <v>26</v>
      </c>
      <c r="C24" s="3">
        <v>30</v>
      </c>
      <c r="D24" s="13">
        <f t="shared" si="0"/>
        <v>900</v>
      </c>
      <c r="E24" s="19" t="s">
        <v>136</v>
      </c>
    </row>
    <row r="25" spans="1:5" x14ac:dyDescent="0.25">
      <c r="A25" s="12" t="s">
        <v>89</v>
      </c>
      <c r="B25" s="11" t="s">
        <v>27</v>
      </c>
      <c r="C25" s="12">
        <v>30</v>
      </c>
      <c r="D25" s="13">
        <f t="shared" si="0"/>
        <v>900</v>
      </c>
      <c r="E25" s="19" t="s">
        <v>136</v>
      </c>
    </row>
    <row r="26" spans="1:5" x14ac:dyDescent="0.25">
      <c r="A26" s="14" t="s">
        <v>90</v>
      </c>
      <c r="B26" s="17" t="s">
        <v>28</v>
      </c>
      <c r="C26" s="3">
        <v>30</v>
      </c>
      <c r="D26" s="13">
        <f t="shared" si="0"/>
        <v>900</v>
      </c>
      <c r="E26" s="19" t="s">
        <v>136</v>
      </c>
    </row>
    <row r="27" spans="1:5" x14ac:dyDescent="0.25">
      <c r="A27" s="14" t="s">
        <v>91</v>
      </c>
      <c r="B27" s="17" t="s">
        <v>29</v>
      </c>
      <c r="C27" s="3">
        <v>30</v>
      </c>
      <c r="D27" s="13">
        <f t="shared" si="0"/>
        <v>900</v>
      </c>
      <c r="E27" s="19" t="s">
        <v>136</v>
      </c>
    </row>
    <row r="28" spans="1:5" x14ac:dyDescent="0.25">
      <c r="A28" s="14" t="s">
        <v>92</v>
      </c>
      <c r="B28" s="17" t="s">
        <v>30</v>
      </c>
      <c r="C28" s="3">
        <v>30</v>
      </c>
      <c r="D28" s="13">
        <f t="shared" si="0"/>
        <v>900</v>
      </c>
      <c r="E28" s="19" t="s">
        <v>136</v>
      </c>
    </row>
    <row r="29" spans="1:5" x14ac:dyDescent="0.25">
      <c r="A29" s="14" t="s">
        <v>93</v>
      </c>
      <c r="B29" s="17" t="s">
        <v>31</v>
      </c>
      <c r="C29" s="3">
        <v>30</v>
      </c>
      <c r="D29" s="13">
        <f t="shared" si="0"/>
        <v>900</v>
      </c>
      <c r="E29" s="19" t="s">
        <v>136</v>
      </c>
    </row>
    <row r="30" spans="1:5" x14ac:dyDescent="0.25">
      <c r="A30" s="14" t="s">
        <v>94</v>
      </c>
      <c r="B30" s="16" t="s">
        <v>32</v>
      </c>
      <c r="C30" s="3">
        <v>30</v>
      </c>
      <c r="D30" s="13">
        <f t="shared" si="0"/>
        <v>900</v>
      </c>
      <c r="E30" s="19" t="s">
        <v>136</v>
      </c>
    </row>
    <row r="31" spans="1:5" x14ac:dyDescent="0.25">
      <c r="A31" s="14" t="s">
        <v>95</v>
      </c>
      <c r="B31" s="16" t="s">
        <v>33</v>
      </c>
      <c r="C31" s="3">
        <v>30</v>
      </c>
      <c r="D31" s="13">
        <f t="shared" si="0"/>
        <v>900</v>
      </c>
      <c r="E31" s="19" t="s">
        <v>136</v>
      </c>
    </row>
    <row r="32" spans="1:5" x14ac:dyDescent="0.25">
      <c r="A32" s="14" t="s">
        <v>96</v>
      </c>
      <c r="B32" s="16" t="s">
        <v>34</v>
      </c>
      <c r="C32" s="3">
        <v>30</v>
      </c>
      <c r="D32" s="13">
        <f t="shared" si="0"/>
        <v>900</v>
      </c>
      <c r="E32" s="19" t="s">
        <v>136</v>
      </c>
    </row>
    <row r="33" spans="1:5" x14ac:dyDescent="0.25">
      <c r="A33" s="5" t="s">
        <v>97</v>
      </c>
      <c r="B33" s="18" t="s">
        <v>35</v>
      </c>
      <c r="C33" s="3">
        <v>30</v>
      </c>
      <c r="D33" s="13">
        <f t="shared" si="0"/>
        <v>900</v>
      </c>
      <c r="E33" s="19" t="s">
        <v>136</v>
      </c>
    </row>
    <row r="34" spans="1:5" x14ac:dyDescent="0.25">
      <c r="A34" s="14" t="s">
        <v>98</v>
      </c>
      <c r="B34" s="16" t="s">
        <v>36</v>
      </c>
      <c r="C34" s="3">
        <v>30</v>
      </c>
      <c r="D34" s="13">
        <f t="shared" si="0"/>
        <v>900</v>
      </c>
      <c r="E34" s="19" t="s">
        <v>136</v>
      </c>
    </row>
    <row r="35" spans="1:5" x14ac:dyDescent="0.25">
      <c r="A35" s="12" t="s">
        <v>99</v>
      </c>
      <c r="B35" s="11" t="s">
        <v>37</v>
      </c>
      <c r="C35" s="12">
        <v>30</v>
      </c>
      <c r="D35" s="13">
        <f t="shared" si="0"/>
        <v>900</v>
      </c>
      <c r="E35" s="19" t="s">
        <v>136</v>
      </c>
    </row>
    <row r="36" spans="1:5" x14ac:dyDescent="0.25">
      <c r="A36" s="4" t="s">
        <v>100</v>
      </c>
      <c r="B36" s="17" t="s">
        <v>38</v>
      </c>
      <c r="C36" s="3">
        <v>30</v>
      </c>
      <c r="D36" s="13">
        <f t="shared" si="0"/>
        <v>900</v>
      </c>
      <c r="E36" s="19" t="s">
        <v>136</v>
      </c>
    </row>
    <row r="37" spans="1:5" x14ac:dyDescent="0.25">
      <c r="A37" s="14" t="s">
        <v>101</v>
      </c>
      <c r="B37" s="17" t="s">
        <v>39</v>
      </c>
      <c r="C37" s="3">
        <v>30</v>
      </c>
      <c r="D37" s="13">
        <f t="shared" si="0"/>
        <v>900</v>
      </c>
      <c r="E37" s="19" t="s">
        <v>136</v>
      </c>
    </row>
    <row r="38" spans="1:5" x14ac:dyDescent="0.25">
      <c r="A38" s="14" t="s">
        <v>102</v>
      </c>
      <c r="B38" s="16" t="s">
        <v>40</v>
      </c>
      <c r="C38" s="3">
        <v>30</v>
      </c>
      <c r="D38" s="13">
        <f t="shared" si="0"/>
        <v>900</v>
      </c>
      <c r="E38" s="19" t="s">
        <v>136</v>
      </c>
    </row>
    <row r="39" spans="1:5" x14ac:dyDescent="0.25">
      <c r="A39" s="4" t="s">
        <v>103</v>
      </c>
      <c r="B39" s="17" t="s">
        <v>41</v>
      </c>
      <c r="C39" s="3">
        <v>30</v>
      </c>
      <c r="D39" s="13">
        <f t="shared" si="0"/>
        <v>900</v>
      </c>
      <c r="E39" s="19" t="s">
        <v>136</v>
      </c>
    </row>
    <row r="40" spans="1:5" x14ac:dyDescent="0.25">
      <c r="A40" s="14" t="s">
        <v>104</v>
      </c>
      <c r="B40" s="16" t="s">
        <v>42</v>
      </c>
      <c r="C40" s="3">
        <v>30</v>
      </c>
      <c r="D40" s="13">
        <f t="shared" si="0"/>
        <v>900</v>
      </c>
      <c r="E40" s="19" t="s">
        <v>136</v>
      </c>
    </row>
    <row r="41" spans="1:5" x14ac:dyDescent="0.25">
      <c r="A41" s="5" t="s">
        <v>105</v>
      </c>
      <c r="B41" s="18" t="s">
        <v>43</v>
      </c>
      <c r="C41" s="3">
        <v>30</v>
      </c>
      <c r="D41" s="13">
        <f t="shared" si="0"/>
        <v>900</v>
      </c>
      <c r="E41" s="19" t="s">
        <v>136</v>
      </c>
    </row>
    <row r="42" spans="1:5" x14ac:dyDescent="0.25">
      <c r="A42" s="5" t="s">
        <v>106</v>
      </c>
      <c r="B42" s="18" t="s">
        <v>44</v>
      </c>
      <c r="C42" s="3">
        <v>30</v>
      </c>
      <c r="D42" s="13">
        <f t="shared" si="0"/>
        <v>900</v>
      </c>
      <c r="E42" s="19" t="s">
        <v>136</v>
      </c>
    </row>
    <row r="43" spans="1:5" x14ac:dyDescent="0.25">
      <c r="A43" s="4" t="s">
        <v>107</v>
      </c>
      <c r="B43" s="18" t="s">
        <v>45</v>
      </c>
      <c r="C43" s="3">
        <v>30</v>
      </c>
      <c r="D43" s="13">
        <f t="shared" si="0"/>
        <v>900</v>
      </c>
      <c r="E43" s="19" t="s">
        <v>136</v>
      </c>
    </row>
    <row r="44" spans="1:5" x14ac:dyDescent="0.25">
      <c r="A44" s="14" t="s">
        <v>108</v>
      </c>
      <c r="B44" s="16" t="s">
        <v>46</v>
      </c>
      <c r="C44" s="3">
        <v>30</v>
      </c>
      <c r="D44" s="13">
        <f t="shared" si="0"/>
        <v>900</v>
      </c>
      <c r="E44" s="19" t="s">
        <v>136</v>
      </c>
    </row>
    <row r="45" spans="1:5" x14ac:dyDescent="0.25">
      <c r="A45" s="14" t="s">
        <v>109</v>
      </c>
      <c r="B45" s="16" t="s">
        <v>47</v>
      </c>
      <c r="C45" s="3">
        <v>30</v>
      </c>
      <c r="D45" s="13">
        <f t="shared" si="0"/>
        <v>900</v>
      </c>
      <c r="E45" s="19" t="s">
        <v>136</v>
      </c>
    </row>
    <row r="46" spans="1:5" x14ac:dyDescent="0.25">
      <c r="A46" s="14" t="s">
        <v>110</v>
      </c>
      <c r="B46" s="16" t="s">
        <v>48</v>
      </c>
      <c r="C46" s="3">
        <v>30</v>
      </c>
      <c r="D46" s="13">
        <f t="shared" si="0"/>
        <v>900</v>
      </c>
      <c r="E46" s="19" t="s">
        <v>136</v>
      </c>
    </row>
    <row r="47" spans="1:5" x14ac:dyDescent="0.25">
      <c r="A47" s="14" t="s">
        <v>111</v>
      </c>
      <c r="B47" s="17" t="s">
        <v>49</v>
      </c>
      <c r="C47" s="3">
        <v>30</v>
      </c>
      <c r="D47" s="13">
        <f t="shared" si="0"/>
        <v>900</v>
      </c>
      <c r="E47" s="19" t="s">
        <v>136</v>
      </c>
    </row>
    <row r="48" spans="1:5" x14ac:dyDescent="0.25">
      <c r="A48" s="14" t="s">
        <v>112</v>
      </c>
      <c r="B48" s="16" t="s">
        <v>50</v>
      </c>
      <c r="C48" s="3">
        <v>30</v>
      </c>
      <c r="D48" s="13">
        <f t="shared" si="0"/>
        <v>900</v>
      </c>
      <c r="E48" s="19" t="s">
        <v>136</v>
      </c>
    </row>
    <row r="49" spans="1:5" x14ac:dyDescent="0.25">
      <c r="A49" s="5" t="s">
        <v>113</v>
      </c>
      <c r="B49" s="18" t="s">
        <v>51</v>
      </c>
      <c r="C49" s="3">
        <v>30</v>
      </c>
      <c r="D49" s="13">
        <f t="shared" si="0"/>
        <v>900</v>
      </c>
      <c r="E49" s="19" t="s">
        <v>136</v>
      </c>
    </row>
    <row r="50" spans="1:5" x14ac:dyDescent="0.25">
      <c r="A50" s="14" t="s">
        <v>11</v>
      </c>
      <c r="B50" s="16" t="s">
        <v>9</v>
      </c>
      <c r="C50" s="3">
        <v>30</v>
      </c>
      <c r="D50" s="13">
        <f t="shared" si="0"/>
        <v>900</v>
      </c>
      <c r="E50" s="19" t="s">
        <v>136</v>
      </c>
    </row>
    <row r="51" spans="1:5" x14ac:dyDescent="0.25">
      <c r="A51" s="5" t="s">
        <v>114</v>
      </c>
      <c r="B51" s="18" t="s">
        <v>52</v>
      </c>
      <c r="C51" s="3">
        <v>30</v>
      </c>
      <c r="D51" s="13">
        <f t="shared" si="0"/>
        <v>900</v>
      </c>
      <c r="E51" s="19" t="s">
        <v>136</v>
      </c>
    </row>
    <row r="52" spans="1:5" x14ac:dyDescent="0.25">
      <c r="A52" s="14" t="s">
        <v>115</v>
      </c>
      <c r="B52" s="17" t="s">
        <v>53</v>
      </c>
      <c r="C52" s="3">
        <v>30</v>
      </c>
      <c r="D52" s="13">
        <f t="shared" si="0"/>
        <v>900</v>
      </c>
      <c r="E52" s="19" t="s">
        <v>136</v>
      </c>
    </row>
    <row r="53" spans="1:5" x14ac:dyDescent="0.25">
      <c r="A53" s="12" t="s">
        <v>116</v>
      </c>
      <c r="B53" s="11" t="s">
        <v>54</v>
      </c>
      <c r="C53" s="12">
        <v>30</v>
      </c>
      <c r="D53" s="13">
        <f t="shared" si="0"/>
        <v>900</v>
      </c>
      <c r="E53" s="19" t="s">
        <v>136</v>
      </c>
    </row>
    <row r="54" spans="1:5" x14ac:dyDescent="0.25">
      <c r="A54" s="5" t="s">
        <v>117</v>
      </c>
      <c r="B54" s="18" t="s">
        <v>55</v>
      </c>
      <c r="C54" s="3">
        <v>30</v>
      </c>
      <c r="D54" s="13">
        <f t="shared" si="0"/>
        <v>900</v>
      </c>
      <c r="E54" s="19" t="s">
        <v>136</v>
      </c>
    </row>
    <row r="55" spans="1:5" x14ac:dyDescent="0.25">
      <c r="A55" s="14" t="s">
        <v>118</v>
      </c>
      <c r="B55" s="17" t="s">
        <v>56</v>
      </c>
      <c r="C55" s="3">
        <v>30</v>
      </c>
      <c r="D55" s="13">
        <f t="shared" si="0"/>
        <v>900</v>
      </c>
      <c r="E55" s="19" t="s">
        <v>136</v>
      </c>
    </row>
    <row r="56" spans="1:5" x14ac:dyDescent="0.25">
      <c r="A56" s="12" t="s">
        <v>119</v>
      </c>
      <c r="B56" s="11" t="s">
        <v>57</v>
      </c>
      <c r="C56" s="12">
        <v>30</v>
      </c>
      <c r="D56" s="13">
        <f t="shared" si="0"/>
        <v>900</v>
      </c>
      <c r="E56" s="19" t="s">
        <v>136</v>
      </c>
    </row>
    <row r="57" spans="1:5" x14ac:dyDescent="0.25">
      <c r="A57" s="14" t="s">
        <v>120</v>
      </c>
      <c r="B57" s="17" t="s">
        <v>58</v>
      </c>
      <c r="C57" s="3">
        <v>30</v>
      </c>
      <c r="D57" s="13">
        <f t="shared" si="0"/>
        <v>900</v>
      </c>
      <c r="E57" s="19" t="s">
        <v>136</v>
      </c>
    </row>
    <row r="58" spans="1:5" x14ac:dyDescent="0.25">
      <c r="A58" s="5" t="s">
        <v>121</v>
      </c>
      <c r="B58" s="18" t="s">
        <v>59</v>
      </c>
      <c r="C58" s="3">
        <v>30</v>
      </c>
      <c r="D58" s="13">
        <f t="shared" si="0"/>
        <v>900</v>
      </c>
      <c r="E58" s="19" t="s">
        <v>136</v>
      </c>
    </row>
    <row r="59" spans="1:5" x14ac:dyDescent="0.25">
      <c r="A59" s="14" t="s">
        <v>122</v>
      </c>
      <c r="B59" s="17" t="s">
        <v>60</v>
      </c>
      <c r="C59" s="3">
        <v>30</v>
      </c>
      <c r="D59" s="13">
        <f t="shared" si="0"/>
        <v>900</v>
      </c>
      <c r="E59" s="19" t="s">
        <v>136</v>
      </c>
    </row>
    <row r="60" spans="1:5" x14ac:dyDescent="0.25">
      <c r="A60" s="14" t="s">
        <v>123</v>
      </c>
      <c r="B60" s="16" t="s">
        <v>61</v>
      </c>
      <c r="C60" s="3">
        <v>30</v>
      </c>
      <c r="D60" s="13">
        <f t="shared" si="0"/>
        <v>900</v>
      </c>
      <c r="E60" s="19" t="s">
        <v>136</v>
      </c>
    </row>
    <row r="61" spans="1:5" x14ac:dyDescent="0.25">
      <c r="A61" s="12" t="s">
        <v>124</v>
      </c>
      <c r="B61" s="11" t="s">
        <v>62</v>
      </c>
      <c r="C61" s="12">
        <v>30</v>
      </c>
      <c r="D61" s="13">
        <f t="shared" si="0"/>
        <v>900</v>
      </c>
      <c r="E61" s="19" t="s">
        <v>136</v>
      </c>
    </row>
    <row r="62" spans="1:5" x14ac:dyDescent="0.25">
      <c r="A62" s="14" t="s">
        <v>125</v>
      </c>
      <c r="B62" s="16" t="s">
        <v>63</v>
      </c>
      <c r="C62" s="3">
        <v>30</v>
      </c>
      <c r="D62" s="13">
        <f t="shared" si="0"/>
        <v>900</v>
      </c>
      <c r="E62" s="19" t="s">
        <v>136</v>
      </c>
    </row>
    <row r="63" spans="1:5" x14ac:dyDescent="0.25">
      <c r="A63" s="12" t="s">
        <v>126</v>
      </c>
      <c r="B63" s="11" t="s">
        <v>64</v>
      </c>
      <c r="C63" s="12">
        <v>30</v>
      </c>
      <c r="D63" s="13">
        <f t="shared" si="0"/>
        <v>900</v>
      </c>
      <c r="E63" s="19" t="s">
        <v>136</v>
      </c>
    </row>
    <row r="64" spans="1:5" x14ac:dyDescent="0.25">
      <c r="A64" s="14" t="s">
        <v>127</v>
      </c>
      <c r="B64" s="17" t="s">
        <v>65</v>
      </c>
      <c r="C64" s="3">
        <v>30</v>
      </c>
      <c r="D64" s="13">
        <f t="shared" si="0"/>
        <v>900</v>
      </c>
      <c r="E64" s="19" t="s">
        <v>136</v>
      </c>
    </row>
    <row r="65" spans="1:5" x14ac:dyDescent="0.25">
      <c r="A65" s="14" t="s">
        <v>128</v>
      </c>
      <c r="B65" s="16" t="s">
        <v>66</v>
      </c>
      <c r="C65" s="3">
        <v>30</v>
      </c>
      <c r="D65" s="13">
        <f t="shared" si="0"/>
        <v>900</v>
      </c>
      <c r="E65" s="19" t="s">
        <v>136</v>
      </c>
    </row>
    <row r="66" spans="1:5" x14ac:dyDescent="0.25">
      <c r="A66" s="14" t="s">
        <v>129</v>
      </c>
      <c r="B66" s="16" t="s">
        <v>67</v>
      </c>
      <c r="C66" s="3">
        <v>30</v>
      </c>
      <c r="D66" s="13">
        <f t="shared" si="0"/>
        <v>900</v>
      </c>
      <c r="E66" s="19" t="s">
        <v>136</v>
      </c>
    </row>
    <row r="67" spans="1:5" x14ac:dyDescent="0.25">
      <c r="A67" s="12" t="s">
        <v>130</v>
      </c>
      <c r="B67" s="11" t="s">
        <v>68</v>
      </c>
      <c r="C67" s="12">
        <v>30</v>
      </c>
      <c r="D67" s="13">
        <f t="shared" si="0"/>
        <v>900</v>
      </c>
      <c r="E67" s="19" t="s">
        <v>136</v>
      </c>
    </row>
    <row r="68" spans="1:5" x14ac:dyDescent="0.25">
      <c r="A68" s="5" t="s">
        <v>131</v>
      </c>
      <c r="B68" s="18" t="s">
        <v>69</v>
      </c>
      <c r="C68" s="3">
        <v>30</v>
      </c>
      <c r="D68" s="13">
        <f t="shared" si="0"/>
        <v>900</v>
      </c>
      <c r="E68" s="19" t="s">
        <v>136</v>
      </c>
    </row>
    <row r="69" spans="1:5" x14ac:dyDescent="0.25">
      <c r="A69" s="14" t="s">
        <v>132</v>
      </c>
      <c r="B69" s="16" t="s">
        <v>70</v>
      </c>
      <c r="C69" s="3">
        <v>30</v>
      </c>
      <c r="D69" s="13">
        <f t="shared" si="0"/>
        <v>900</v>
      </c>
      <c r="E69" s="19" t="s">
        <v>136</v>
      </c>
    </row>
    <row r="70" spans="1:5" x14ac:dyDescent="0.25">
      <c r="A70" s="4" t="s">
        <v>133</v>
      </c>
      <c r="B70" s="16" t="s">
        <v>71</v>
      </c>
      <c r="C70" s="3">
        <v>30</v>
      </c>
      <c r="D70" s="13">
        <f t="shared" si="0"/>
        <v>900</v>
      </c>
      <c r="E70" s="19" t="s">
        <v>136</v>
      </c>
    </row>
    <row r="71" spans="1:5" x14ac:dyDescent="0.25">
      <c r="A71" s="5" t="s">
        <v>134</v>
      </c>
      <c r="B71" s="18" t="s">
        <v>72</v>
      </c>
      <c r="C71" s="3">
        <v>30</v>
      </c>
      <c r="D71" s="13">
        <f t="shared" si="0"/>
        <v>900</v>
      </c>
      <c r="E71" s="19" t="s">
        <v>136</v>
      </c>
    </row>
    <row r="72" spans="1:5" x14ac:dyDescent="0.25">
      <c r="A72" s="14" t="s">
        <v>133</v>
      </c>
      <c r="B72" s="17" t="s">
        <v>73</v>
      </c>
      <c r="C72" s="3">
        <v>30</v>
      </c>
      <c r="D72" s="13">
        <f t="shared" si="0"/>
        <v>900</v>
      </c>
      <c r="E72" s="19" t="s">
        <v>136</v>
      </c>
    </row>
    <row r="73" spans="1:5" x14ac:dyDescent="0.25">
      <c r="A73" s="14" t="s">
        <v>135</v>
      </c>
      <c r="B73" s="16" t="s">
        <v>74</v>
      </c>
      <c r="C73" s="3">
        <v>30</v>
      </c>
      <c r="D73" s="13">
        <f t="shared" si="0"/>
        <v>900</v>
      </c>
      <c r="E73" s="19" t="s">
        <v>136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32:B36">
    <cfRule type="duplicateValues" dxfId="3" priority="4"/>
  </conditionalFormatting>
  <conditionalFormatting sqref="B38:B48">
    <cfRule type="duplicateValues" dxfId="2" priority="3"/>
  </conditionalFormatting>
  <conditionalFormatting sqref="B49:B50">
    <cfRule type="duplicateValues" dxfId="1" priority="2"/>
  </conditionalFormatting>
  <conditionalFormatting sqref="B51:B53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2022-06-28T15:21:33Z</dcterms:modified>
</cp:coreProperties>
</file>