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  <c r="D22"/>
  <c r="D21"/>
  <c r="D20"/>
  <c r="D19"/>
  <c r="D18"/>
  <c r="D17"/>
  <c r="D16"/>
  <c r="D15"/>
  <c r="D14"/>
  <c r="D13"/>
  <c r="D12"/>
  <c r="D11"/>
  <c r="D10"/>
  <c r="C8" l="1"/>
</calcChain>
</file>

<file path=xl/sharedStrings.xml><?xml version="1.0" encoding="utf-8"?>
<sst xmlns="http://schemas.openxmlformats.org/spreadsheetml/2006/main" count="51" uniqueCount="37">
  <si>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</si>
  <si>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</si>
  <si>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</si>
  <si>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</si>
  <si>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</si>
  <si>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</si>
  <si>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</si>
  <si>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</si>
  <si>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PAOLA COSTA GOUVEIA</t>
  </si>
  <si>
    <t>** *** ***797</t>
  </si>
  <si>
    <t>** *** ***743</t>
  </si>
  <si>
    <t>BRENDA DE SOUSA FERREIRA BARBOSA</t>
  </si>
  <si>
    <t>CAMILA CRISTINE MENDES</t>
  </si>
  <si>
    <t>ESTHER ANA DA SILVA FAHR</t>
  </si>
  <si>
    <t>GABRYEL CLINÁRIO DOS SANTOS</t>
  </si>
  <si>
    <t>ISABELA CRISTIANE ROCHA</t>
  </si>
  <si>
    <t>MARIA CLARA PINTO BARROS SANCHEZ</t>
  </si>
  <si>
    <t>MARIA CLARA RIBEIRO PINTO FONTES</t>
  </si>
  <si>
    <t>MARIANA NAMEN ABIDO</t>
  </si>
  <si>
    <t>PALOMA GONÇALVES DA SILVA</t>
  </si>
  <si>
    <t>RAFAELLA INGRID CORTES SILVA</t>
  </si>
  <si>
    <t>REBECA ALVES DE SOUZA</t>
  </si>
  <si>
    <t>TAYNARA FARIA TARGINE RIBEIRO</t>
  </si>
  <si>
    <t>LAURA CRISTINA FERRAZ DE OLIVEIRA</t>
  </si>
  <si>
    <t>SETEMBRO</t>
  </si>
  <si>
    <t>** *** ***754</t>
  </si>
  <si>
    <t>** *** ***779</t>
  </si>
  <si>
    <t>** *** ***710</t>
  </si>
  <si>
    <t>** *** ***720</t>
  </si>
  <si>
    <t>** *** ***738</t>
  </si>
  <si>
    <t>** *** ***701</t>
  </si>
  <si>
    <t>** *** ***799</t>
  </si>
  <si>
    <t>** *** ***752</t>
  </si>
  <si>
    <t>** *** ***702</t>
  </si>
  <si>
    <t>** *** ***705</t>
  </si>
  <si>
    <t>** *** ***771</t>
  </si>
  <si>
    <t>Período: OUTUBRO/2021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</si>
</sst>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8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0" borderId="1" xfId="1" applyFont="1" applyBorder="1"/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H9" sqref="H9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0" t="s">
        <v>5</v>
      </c>
      <c r="B5" s="10"/>
      <c r="C5" s="10"/>
      <c r="D5" s="10"/>
      <c r="E5" s="10"/>
    </row>
    <row r="6" spans="1:5" s="1" customFormat="1">
      <c r="A6" s="11" t="s">
        <v>36</v>
      </c>
      <c r="B6" s="11"/>
      <c r="C6" s="11"/>
      <c r="D6" s="11"/>
      <c r="E6" s="11"/>
    </row>
    <row r="7" spans="1:5" s="1" customFormat="1">
      <c r="A7" s="12" t="s">
        <v>6</v>
      </c>
      <c r="B7" s="12"/>
      <c r="C7" s="12"/>
      <c r="D7" s="12"/>
      <c r="E7" s="12"/>
    </row>
    <row r="8" spans="1:5" s="1" customFormat="1">
      <c r="A8" s="8" t="s">
        <v>4</v>
      </c>
      <c r="B8" s="9"/>
      <c r="C8" s="6">
        <f>SUM(D10:D23)</f>
        <v>12600</v>
      </c>
      <c r="D8" s="7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5" t="s">
        <v>25</v>
      </c>
      <c r="B10" s="13" t="s">
        <v>11</v>
      </c>
      <c r="C10" s="3">
        <v>30</v>
      </c>
      <c r="D10" s="14">
        <f t="shared" ref="D10:D23" si="0">900/30*C10</f>
        <v>900</v>
      </c>
      <c r="E10" s="4" t="s">
        <v>24</v>
      </c>
    </row>
    <row r="11" spans="1:5" ht="15" customHeight="1">
      <c r="A11" s="15" t="s">
        <v>26</v>
      </c>
      <c r="B11" s="16" t="s">
        <v>12</v>
      </c>
      <c r="C11" s="3">
        <v>30</v>
      </c>
      <c r="D11" s="14">
        <f t="shared" si="0"/>
        <v>900</v>
      </c>
      <c r="E11" s="4" t="s">
        <v>24</v>
      </c>
    </row>
    <row r="12" spans="1:5" ht="15" customHeight="1">
      <c r="A12" s="5" t="s">
        <v>27</v>
      </c>
      <c r="B12" s="13" t="s">
        <v>13</v>
      </c>
      <c r="C12" s="3">
        <v>30</v>
      </c>
      <c r="D12" s="14">
        <f t="shared" si="0"/>
        <v>900</v>
      </c>
      <c r="E12" s="4" t="s">
        <v>24</v>
      </c>
    </row>
    <row r="13" spans="1:5" ht="15" customHeight="1">
      <c r="A13" s="15" t="s">
        <v>28</v>
      </c>
      <c r="B13" s="16" t="s">
        <v>14</v>
      </c>
      <c r="C13" s="3">
        <v>30</v>
      </c>
      <c r="D13" s="14">
        <f t="shared" si="0"/>
        <v>900</v>
      </c>
      <c r="E13" s="4" t="s">
        <v>24</v>
      </c>
    </row>
    <row r="14" spans="1:5" ht="15" customHeight="1">
      <c r="A14" s="15" t="s">
        <v>29</v>
      </c>
      <c r="B14" s="16" t="s">
        <v>15</v>
      </c>
      <c r="C14" s="3">
        <v>30</v>
      </c>
      <c r="D14" s="14">
        <f t="shared" si="0"/>
        <v>900</v>
      </c>
      <c r="E14" s="4" t="s">
        <v>24</v>
      </c>
    </row>
    <row r="15" spans="1:5">
      <c r="A15" s="15" t="s">
        <v>30</v>
      </c>
      <c r="B15" s="16" t="s">
        <v>16</v>
      </c>
      <c r="C15" s="3">
        <v>30</v>
      </c>
      <c r="D15" s="14">
        <f t="shared" si="0"/>
        <v>900</v>
      </c>
      <c r="E15" s="4" t="s">
        <v>24</v>
      </c>
    </row>
    <row r="16" spans="1:5">
      <c r="A16" s="15" t="s">
        <v>31</v>
      </c>
      <c r="B16" s="16" t="s">
        <v>17</v>
      </c>
      <c r="C16" s="3">
        <v>30</v>
      </c>
      <c r="D16" s="14">
        <f t="shared" si="0"/>
        <v>900</v>
      </c>
      <c r="E16" s="4" t="s">
        <v>24</v>
      </c>
    </row>
    <row r="17" spans="1:5">
      <c r="A17" s="15" t="s">
        <v>32</v>
      </c>
      <c r="B17" s="16" t="s">
        <v>18</v>
      </c>
      <c r="C17" s="3">
        <v>30</v>
      </c>
      <c r="D17" s="14">
        <f t="shared" si="0"/>
        <v>900</v>
      </c>
      <c r="E17" s="4" t="s">
        <v>24</v>
      </c>
    </row>
    <row r="18" spans="1:5">
      <c r="A18" s="5" t="s">
        <v>33</v>
      </c>
      <c r="B18" s="13" t="s">
        <v>19</v>
      </c>
      <c r="C18" s="3">
        <v>30</v>
      </c>
      <c r="D18" s="14">
        <f t="shared" si="0"/>
        <v>900</v>
      </c>
      <c r="E18" s="4" t="s">
        <v>24</v>
      </c>
    </row>
    <row r="19" spans="1:5">
      <c r="A19" s="15" t="s">
        <v>9</v>
      </c>
      <c r="B19" s="16" t="s">
        <v>8</v>
      </c>
      <c r="C19" s="3">
        <v>30</v>
      </c>
      <c r="D19" s="14">
        <f t="shared" si="0"/>
        <v>900</v>
      </c>
      <c r="E19" s="4" t="s">
        <v>24</v>
      </c>
    </row>
    <row r="20" spans="1:5">
      <c r="A20" s="15" t="s">
        <v>10</v>
      </c>
      <c r="B20" s="16" t="s">
        <v>20</v>
      </c>
      <c r="C20" s="3">
        <v>30</v>
      </c>
      <c r="D20" s="14">
        <f t="shared" si="0"/>
        <v>900</v>
      </c>
      <c r="E20" s="4" t="s">
        <v>24</v>
      </c>
    </row>
    <row r="21" spans="1:5">
      <c r="A21" s="15" t="s">
        <v>34</v>
      </c>
      <c r="B21" s="16" t="s">
        <v>21</v>
      </c>
      <c r="C21" s="3">
        <v>30</v>
      </c>
      <c r="D21" s="14">
        <f t="shared" si="0"/>
        <v>900</v>
      </c>
      <c r="E21" s="4" t="s">
        <v>24</v>
      </c>
    </row>
    <row r="22" spans="1:5">
      <c r="A22" s="5" t="s">
        <v>35</v>
      </c>
      <c r="B22" s="13" t="s">
        <v>22</v>
      </c>
      <c r="C22" s="3">
        <v>30</v>
      </c>
      <c r="D22" s="14">
        <f t="shared" si="0"/>
        <v>900</v>
      </c>
      <c r="E22" s="4" t="s">
        <v>24</v>
      </c>
    </row>
    <row r="23" spans="1:5">
      <c r="A23" s="5" t="s">
        <v>32</v>
      </c>
      <c r="B23" s="13" t="s">
        <v>23</v>
      </c>
      <c r="C23" s="3">
        <v>30</v>
      </c>
      <c r="D23" s="14">
        <f t="shared" si="0"/>
        <v>900</v>
      </c>
      <c r="E23" s="4" t="s">
        <v>24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conditionalFormatting sqref="B13:B18">
    <cfRule type="duplicateValues" dxfId="4" priority="5"/>
  </conditionalFormatting>
  <conditionalFormatting sqref="B15:B18">
    <cfRule type="duplicateValues" dxfId="3" priority="4"/>
  </conditionalFormatting>
  <conditionalFormatting sqref="B16">
    <cfRule type="duplicateValues" dxfId="2" priority="3"/>
  </conditionalFormatting>
  <conditionalFormatting sqref="B17">
    <cfRule type="duplicateValues" dxfId="1" priority="2"/>
  </conditionalFormatting>
  <conditionalFormatting sqref="B18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2021-11-05T14:55:33Z</dcterms:modified>
</cp:coreProperties>
</file>