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PORTAL TRANSPARENCIA\2023 Transparencia\"/>
    </mc:Choice>
  </mc:AlternateContent>
  <xr:revisionPtr revIDLastSave="0" documentId="8_{E66A3D07-2CCA-4696-AAD1-162E894C3A5F}" xr6:coauthVersionLast="36" xr6:coauthVersionMax="36" xr10:uidLastSave="{00000000-0000-0000-0000-000000000000}"/>
  <bookViews>
    <workbookView xWindow="2037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<sst xmlns="http://schemas.openxmlformats.org/spreadsheetml/2006/main" count="22" uniqueCount="22">
  <si>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</si>
  <si>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</si>
  <si>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</si>
  <si>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</si>
  <si>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</si>
  <si>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</si>
  <si>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</si>
  <si>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BRUNO MAGALHAES DE OLIVEIRA</t>
  </si>
  <si>
    <t>CASSIANO CHAVES DA SILVA</t>
  </si>
  <si>
    <t>LARA CAMPOS DE PAULO</t>
  </si>
  <si>
    <t>LETICIA BORABOSA L NASCIMENTO</t>
  </si>
  <si>
    <t>NATHALLY CARDOSO DE OLIVEIRA</t>
  </si>
  <si>
    <t>NATHALY RIBEIRO DVORANINOVIER</t>
  </si>
  <si>
    <t>TIARA SOL GUIMARAES</t>
  </si>
  <si>
    <t>xxx3.495xxx7-12</t>
  </si>
  <si>
    <t>xxx1.124xxx7-50</t>
  </si>
  <si>
    <t>xxx8.816xxx7-07</t>
  </si>
  <si>
    <t>xxx8.715xxx7-01</t>
  </si>
  <si>
    <t>xxx1.122xxx7-06</t>
  </si>
  <si>
    <t>xxx4.229xxx7-06</t>
  </si>
  <si>
    <t>xxx2.271xxx7-56</t>
  </si>
  <si>
    <t>Mês: RETIFICAÇÃO NOVEMBRO/2023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</si>
</sst>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5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0" fontId="4" fillId="0" borderId="0" xfId="0" applyFont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right" wrapText="1"/>
    </xf>
    <xf numFmtId="49" fontId="2" fillId="2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 shrinkToFit="1"/>
    </xf>
    <xf numFmtId="0" fontId="0" fillId="0" borderId="1" xfId="0" applyBorder="1"/>
    <xf numFmtId="2" fontId="0" fillId="0" borderId="1" xfId="0" applyNumberFormat="1" applyBorder="1"/>
    <xf numFmtId="4" fontId="0" fillId="0" borderId="1" xfId="0" applyNumberFormat="1" applyBorder="1"/>
    <xf numFmtId="0" fontId="1" fillId="4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64007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topLeftCell="A3" workbookViewId="0">
      <selection activeCell="A8" sqref="A8:B8"/>
    </sheetView>
  </sheetViews>
  <sheetFormatPr defaultRowHeight="15" x14ac:dyDescent="0.25"/>
  <cols>
    <col min="1" max="1" width="16.5703125" customWidth="1"/>
    <col min="2" max="2" width="38" bestFit="1" customWidth="1"/>
    <col min="3" max="3" width="12.140625" style="3" customWidth="1"/>
    <col min="4" max="4" width="30.7109375" customWidth="1"/>
    <col min="5" max="5" width="25" customWidth="1"/>
    <col min="7" max="7" width="19.85546875" customWidth="1"/>
    <col min="8" max="8" width="16.5703125" customWidth="1"/>
  </cols>
  <sheetData>
    <row r="1" spans="1:7" s="13" customFormat="1" x14ac:dyDescent="0.25"/>
    <row r="2" spans="1:7" s="13" customFormat="1" x14ac:dyDescent="0.25"/>
    <row r="3" spans="1:7" s="13" customFormat="1" x14ac:dyDescent="0.25"/>
    <row r="4" spans="1:7" s="13" customFormat="1" x14ac:dyDescent="0.25"/>
    <row r="5" spans="1:7" s="13" customFormat="1" x14ac:dyDescent="0.25"/>
    <row r="6" spans="1:7" ht="15" customHeight="1" x14ac:dyDescent="0.25">
      <c r="A6" s="14" t="s">
        <v>2</v>
      </c>
      <c r="B6" s="15"/>
      <c r="C6" s="15"/>
      <c r="D6" s="16"/>
    </row>
    <row r="7" spans="1:7" ht="15" customHeight="1" x14ac:dyDescent="0.25">
      <c r="A7" s="17" t="s">
        <v>3</v>
      </c>
      <c r="B7" s="18"/>
      <c r="C7" s="18"/>
      <c r="D7" s="19"/>
    </row>
    <row r="8" spans="1:7" ht="15" customHeight="1" x14ac:dyDescent="0.25">
      <c r="A8" s="12" t="s">
        <v>21</v>
      </c>
      <c r="B8" s="12"/>
      <c r="C8" s="6" t="s">
        <v>5</v>
      </c>
      <c r="D8" s="5">
        <f>SUM(C10:C16)</f>
        <v>5234.1399999999994</v>
      </c>
    </row>
    <row r="9" spans="1:7" s="1" customFormat="1" x14ac:dyDescent="0.25">
      <c r="A9" s="4" t="s">
        <v>0</v>
      </c>
      <c r="B9" s="4" t="s">
        <v>1</v>
      </c>
      <c r="C9" s="4" t="s">
        <v>4</v>
      </c>
      <c r="D9" s="4" t="s">
        <v>6</v>
      </c>
    </row>
    <row r="10" spans="1:7" ht="15" customHeight="1" x14ac:dyDescent="0.25">
      <c r="A10" s="10" t="s">
        <v>14</v>
      </c>
      <c r="B10" s="9" t="s">
        <v>7</v>
      </c>
      <c r="C10" s="9">
        <v>677.36</v>
      </c>
      <c r="D10" s="7"/>
      <c r="E10" s="1"/>
      <c r="G10" s="2"/>
    </row>
    <row r="11" spans="1:7" ht="15" customHeight="1" x14ac:dyDescent="0.25">
      <c r="A11" s="10" t="s">
        <v>15</v>
      </c>
      <c r="B11" s="9" t="s">
        <v>8</v>
      </c>
      <c r="C11" s="9">
        <v>584.99</v>
      </c>
      <c r="D11" s="7"/>
      <c r="E11" s="1"/>
      <c r="G11" s="2"/>
    </row>
    <row r="12" spans="1:7" ht="15" customHeight="1" x14ac:dyDescent="0.25">
      <c r="A12" s="10" t="s">
        <v>16</v>
      </c>
      <c r="B12" s="9" t="s">
        <v>9</v>
      </c>
      <c r="C12" s="9">
        <v>677.36</v>
      </c>
      <c r="D12" s="7"/>
      <c r="E12" s="1"/>
      <c r="G12" s="2"/>
    </row>
    <row r="13" spans="1:7" ht="15" customHeight="1" x14ac:dyDescent="0.25">
      <c r="A13" s="10" t="s">
        <v>17</v>
      </c>
      <c r="B13" s="9" t="s">
        <v>10</v>
      </c>
      <c r="C13" s="9">
        <v>677.36</v>
      </c>
      <c r="D13" s="7"/>
      <c r="E13" s="1"/>
      <c r="G13" s="2"/>
    </row>
    <row r="14" spans="1:7" ht="15" customHeight="1" x14ac:dyDescent="0.25">
      <c r="A14" s="10" t="s">
        <v>18</v>
      </c>
      <c r="B14" s="9" t="s">
        <v>11</v>
      </c>
      <c r="C14" s="11">
        <v>1354.72</v>
      </c>
      <c r="D14" s="7"/>
      <c r="E14" s="1"/>
      <c r="G14" s="2"/>
    </row>
    <row r="15" spans="1:7" ht="15" customHeight="1" x14ac:dyDescent="0.25">
      <c r="A15" s="10" t="s">
        <v>19</v>
      </c>
      <c r="B15" s="9" t="s">
        <v>12</v>
      </c>
      <c r="C15" s="9">
        <v>584.99</v>
      </c>
      <c r="D15" s="7"/>
      <c r="E15" s="1"/>
      <c r="G15" s="2"/>
    </row>
    <row r="16" spans="1:7" ht="15" customHeight="1" x14ac:dyDescent="0.25">
      <c r="A16" s="10" t="s">
        <v>20</v>
      </c>
      <c r="B16" s="9" t="s">
        <v>13</v>
      </c>
      <c r="C16" s="9">
        <v>677.36</v>
      </c>
      <c r="D16" s="8"/>
      <c r="E16" s="1"/>
      <c r="G16" s="2"/>
    </row>
  </sheetData>
  <autoFilter ref="A9:D16" xr:uid="{00000000-0009-0000-0000-000000000000}">
    <sortState ref="A10:D16">
      <sortCondition ref="B9:B16"/>
    </sortState>
  </autoFilter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2024-01-02T11:31:08Z</dcterms:modified>
</cp:coreProperties>
</file>