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194518713\Documents\"/>
    </mc:Choice>
  </mc:AlternateContent>
  <xr:revisionPtr revIDLastSave="0" documentId="13_ncr:1_{F7BE5781-6C0B-4127-B8F7-C3D3F03918C9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Maio 2025" sheetId="2" r:id="rId1"/>
  </sheets>
  <definedNames>
    <definedName name="_xlnm._FilterDatabase" localSheetId="0" hidden="1">'Maio 2025'!$A$10:$D$947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 l="1"/>
</calcChain>
</file>

<file path=xl/sharedStrings.xml><?xml version="1.0" encoding="utf-8"?>
<sst xmlns="http://schemas.openxmlformats.org/spreadsheetml/2006/main" count="1887" uniqueCount="1884">
  <si>
    <t>AUXÍLIO SAÚDE</t>
  </si>
  <si>
    <t xml:space="preserve">Lei Estadual Nº 6194/2012 </t>
  </si>
  <si>
    <t>UG: 110100</t>
  </si>
  <si>
    <t>CPF</t>
  </si>
  <si>
    <t>NOME</t>
  </si>
  <si>
    <t>VALOR</t>
  </si>
  <si>
    <t>OBS</t>
  </si>
  <si>
    <t>Resoluções DPGE-RJ Nº: 1193/2022; 633/2012; 694/2013, 719/2014; 741/2014</t>
  </si>
  <si>
    <t>NAYARA SANTIAGO LOPES</t>
  </si>
  <si>
    <t>NATHALIA PARENTE DE AZEVEDO</t>
  </si>
  <si>
    <t>ISABELA LEAL GONÇALVES</t>
  </si>
  <si>
    <t>RICARDO DE MATOS PEREIRA FILHO</t>
  </si>
  <si>
    <t>CARLOS PIETRO GARCIA DE ARAUJO PAIM</t>
  </si>
  <si>
    <t>GUILHERME ALVES CORTES DA FONSECA</t>
  </si>
  <si>
    <t>PAULA ANTUNES PAES FERNANDES SENA</t>
  </si>
  <si>
    <t>GABRIEL ALBERNAZ DA CONCEIÇÃO</t>
  </si>
  <si>
    <t>TATIANA LOUREIRO BAPTISTA</t>
  </si>
  <si>
    <t>ISABEL SILVA IZIDORO DA FONSECA</t>
  </si>
  <si>
    <t>JOANA MARIA SANT´ANNA SANTOS</t>
  </si>
  <si>
    <t>HELENA ZANI MORGADO</t>
  </si>
  <si>
    <t>ANNE CAROLINE NASCIMENTO DA SILVA</t>
  </si>
  <si>
    <t>BEATRIZ MACHADO COMODO</t>
  </si>
  <si>
    <t>SERAFIM YASSIM</t>
  </si>
  <si>
    <t>NATALIA GASPAR DE SOUZA</t>
  </si>
  <si>
    <t>LUCIANA DE SOUZA ROSCOE</t>
  </si>
  <si>
    <t>GERSON MARTINS LAVOR</t>
  </si>
  <si>
    <t>MICHELE DE MENEZES LEITE</t>
  </si>
  <si>
    <t>THAIS CRISTINA MUNIZ BLANCO</t>
  </si>
  <si>
    <t>SYLVIA BATISTA BASTOS</t>
  </si>
  <si>
    <t>MARIA ISABEL MOREIRA CALDAS DE ALENCAR</t>
  </si>
  <si>
    <t>LETÍCIA ROCHA VICENTE COELHO</t>
  </si>
  <si>
    <t>PEDRO PAULO GOUVEA DE SOUZA</t>
  </si>
  <si>
    <t>LUCAS DO VALE PATTITUCCI</t>
  </si>
  <si>
    <t>LUCAS APARECIDO ALVES NUNES</t>
  </si>
  <si>
    <t>JAMILA SANTOS REIS D'ALMEIDA</t>
  </si>
  <si>
    <t>ROBERTO MONTENEGRO FELIPETTO</t>
  </si>
  <si>
    <t>ALICE TEODOSIO S. CARDOZO</t>
  </si>
  <si>
    <t>MAURICIO DE ANDRADE T. NETO</t>
  </si>
  <si>
    <t>RENATA DUARTE PEREIRA FREIRE E SILVA</t>
  </si>
  <si>
    <t>LUIS HENRIQUE LINHARES ZOUEIN</t>
  </si>
  <si>
    <t>SUELI PINTO DE ALMEIDA</t>
  </si>
  <si>
    <t>JULIANA SOBRAL CHICRALA</t>
  </si>
  <si>
    <t>CARLOS DE REZENDE RODRIGUES</t>
  </si>
  <si>
    <t>JOSE RICARDO PAES DE ABREU</t>
  </si>
  <si>
    <t>CAROLINE CORREIA KRUGER</t>
  </si>
  <si>
    <t>ALEXANDRE MARINHO VILELA DOS SANTOS</t>
  </si>
  <si>
    <t>BEATRIZ MIRANDA MACEDO</t>
  </si>
  <si>
    <t>NARA DE AMORIM PAMPLONA</t>
  </si>
  <si>
    <t>MAISA ALVES GOMES SAMPAIO</t>
  </si>
  <si>
    <t>XX795822XXX</t>
  </si>
  <si>
    <t>XX885741XXX</t>
  </si>
  <si>
    <t>XX769303XXX</t>
  </si>
  <si>
    <t>XX894702XXX</t>
  </si>
  <si>
    <t>XX002117XXX</t>
  </si>
  <si>
    <t>XX074204XXX</t>
  </si>
  <si>
    <t>XX323430XXX</t>
  </si>
  <si>
    <t>XX668208XXX</t>
  </si>
  <si>
    <t>XX744734XXX</t>
  </si>
  <si>
    <t>XX298702XXX</t>
  </si>
  <si>
    <t>XX820973XXX</t>
  </si>
  <si>
    <t>XX045162XXX</t>
  </si>
  <si>
    <t>XX841216XXX</t>
  </si>
  <si>
    <t>XX263283XXX</t>
  </si>
  <si>
    <t>XX944171XXX</t>
  </si>
  <si>
    <t>XX037810XXX</t>
  </si>
  <si>
    <t>XX806587XXX</t>
  </si>
  <si>
    <t>XX667567XXX</t>
  </si>
  <si>
    <t>XX875440XXX</t>
  </si>
  <si>
    <t>XX367533XXX</t>
  </si>
  <si>
    <t>XX819976XXX</t>
  </si>
  <si>
    <t>XX766022XXX</t>
  </si>
  <si>
    <t>XX402717XXX</t>
  </si>
  <si>
    <t>XX647366XXX</t>
  </si>
  <si>
    <t>XX035562XXX</t>
  </si>
  <si>
    <t>XX916469XXX</t>
  </si>
  <si>
    <t>XX074794XXX</t>
  </si>
  <si>
    <t>XX629277XXX</t>
  </si>
  <si>
    <t>XX891852XXX</t>
  </si>
  <si>
    <t>XX300604XXX</t>
  </si>
  <si>
    <t>XX234297XXX</t>
  </si>
  <si>
    <t>XX836982XXX</t>
  </si>
  <si>
    <t>XX548595XXX</t>
  </si>
  <si>
    <t>XX343904XXX</t>
  </si>
  <si>
    <t>XX621996XXX</t>
  </si>
  <si>
    <t>XX747456XXX</t>
  </si>
  <si>
    <t>XX064906XXX</t>
  </si>
  <si>
    <t>XX667629XXX</t>
  </si>
  <si>
    <t>XX608678XXX</t>
  </si>
  <si>
    <t>XX570312XXX</t>
  </si>
  <si>
    <t>XX276718XXX</t>
  </si>
  <si>
    <t>XX041183XXX</t>
  </si>
  <si>
    <t>XX112357XXX</t>
  </si>
  <si>
    <t>XX297502XXX</t>
  </si>
  <si>
    <t>XX064953XXX</t>
  </si>
  <si>
    <t>XX390491XXX</t>
  </si>
  <si>
    <t>XX916057XXX</t>
  </si>
  <si>
    <t>XX484882XXX</t>
  </si>
  <si>
    <t>XX261581XXX</t>
  </si>
  <si>
    <t>XX437670XXX</t>
  </si>
  <si>
    <t>XX109244XXX</t>
  </si>
  <si>
    <t>XX641865XXX</t>
  </si>
  <si>
    <t>XX490135XXX</t>
  </si>
  <si>
    <t>XX839159XXX</t>
  </si>
  <si>
    <t>XX503506XXX</t>
  </si>
  <si>
    <t>XX223940XXX</t>
  </si>
  <si>
    <t>XX417525XXX</t>
  </si>
  <si>
    <t>XX365851XXX</t>
  </si>
  <si>
    <t>XX140423XXX</t>
  </si>
  <si>
    <t>XX387258XXX</t>
  </si>
  <si>
    <t>XX882086XXX</t>
  </si>
  <si>
    <t>XX439886XXX</t>
  </si>
  <si>
    <t>XX904374XXX</t>
  </si>
  <si>
    <t>XX888928XXX</t>
  </si>
  <si>
    <t>XX930904XXX</t>
  </si>
  <si>
    <t>XX618636XXX</t>
  </si>
  <si>
    <t>XX979038XXX</t>
  </si>
  <si>
    <t>XX672666XXX</t>
  </si>
  <si>
    <t>XX399114XXX</t>
  </si>
  <si>
    <t>XX688805XXX</t>
  </si>
  <si>
    <t>XX900075XXX</t>
  </si>
  <si>
    <t>XX306255XXX</t>
  </si>
  <si>
    <t>XX053368XXX</t>
  </si>
  <si>
    <t>XX003128XXX</t>
  </si>
  <si>
    <t>XX770572XXX</t>
  </si>
  <si>
    <t>XX125190XXX</t>
  </si>
  <si>
    <t>XX199543XXX</t>
  </si>
  <si>
    <t>XX029248XXX</t>
  </si>
  <si>
    <t>XX226155XXX</t>
  </si>
  <si>
    <t>XX763854XXX</t>
  </si>
  <si>
    <t>XX902701XXX</t>
  </si>
  <si>
    <t>XX414111XXX</t>
  </si>
  <si>
    <t>XX155224XXX</t>
  </si>
  <si>
    <t>XX575861XXX</t>
  </si>
  <si>
    <t>XX925126XXX</t>
  </si>
  <si>
    <t>XX103695XXX</t>
  </si>
  <si>
    <t>XX847195XXX</t>
  </si>
  <si>
    <t>XX557650XXX</t>
  </si>
  <si>
    <t>XX645246XXX</t>
  </si>
  <si>
    <t>XX431092XXX</t>
  </si>
  <si>
    <t>XX711850XXX</t>
  </si>
  <si>
    <t>XX252318XXX</t>
  </si>
  <si>
    <t>XX776737XXX</t>
  </si>
  <si>
    <t>XX774835XXX</t>
  </si>
  <si>
    <t>XX745042XXX</t>
  </si>
  <si>
    <t>XX192719XXX</t>
  </si>
  <si>
    <t>XX964044XXX</t>
  </si>
  <si>
    <t>XX355450XXX</t>
  </si>
  <si>
    <t>XX915478XXX</t>
  </si>
  <si>
    <t>XX980364XXX</t>
  </si>
  <si>
    <t>XX126456XXX</t>
  </si>
  <si>
    <t>XX473836XXX</t>
  </si>
  <si>
    <t>XX435520XXX</t>
  </si>
  <si>
    <t>XX799650XXX</t>
  </si>
  <si>
    <t>XX769502XXX</t>
  </si>
  <si>
    <t>XX279910XXX</t>
  </si>
  <si>
    <t>XX944989XXX</t>
  </si>
  <si>
    <t>XX565784XXX</t>
  </si>
  <si>
    <t>XX590990XXX</t>
  </si>
  <si>
    <t>XX922322XXX</t>
  </si>
  <si>
    <t>XX982296XXX</t>
  </si>
  <si>
    <t>XX749815XXX</t>
  </si>
  <si>
    <t>XX890790XXX</t>
  </si>
  <si>
    <t>XX835863XXX</t>
  </si>
  <si>
    <t>XX327090XXX</t>
  </si>
  <si>
    <t>XX491569XXX</t>
  </si>
  <si>
    <t>XX565415XXX</t>
  </si>
  <si>
    <t>XX031385XXX</t>
  </si>
  <si>
    <t>XX838655XXX</t>
  </si>
  <si>
    <t>XX850559XXX</t>
  </si>
  <si>
    <t>XX096584XXX</t>
  </si>
  <si>
    <t>XX912845XXX</t>
  </si>
  <si>
    <t>XX714873XXX</t>
  </si>
  <si>
    <t>XX065995XXX</t>
  </si>
  <si>
    <t>XX014367XXX</t>
  </si>
  <si>
    <t>XX296785XXX</t>
  </si>
  <si>
    <t>XX769048XXX</t>
  </si>
  <si>
    <t>XX498397XXX</t>
  </si>
  <si>
    <t>XX587963XXX</t>
  </si>
  <si>
    <t>XX696614XXX</t>
  </si>
  <si>
    <t>XX757084XXX</t>
  </si>
  <si>
    <t>XX600312XXX</t>
  </si>
  <si>
    <t>XX172038XXX</t>
  </si>
  <si>
    <t>XX358802XXX</t>
  </si>
  <si>
    <t>XX874618XXX</t>
  </si>
  <si>
    <t>XX398375XXX</t>
  </si>
  <si>
    <t>XX553800XXX</t>
  </si>
  <si>
    <t>XX878696XXX</t>
  </si>
  <si>
    <t>XX001623XXX</t>
  </si>
  <si>
    <t>XX522434XXX</t>
  </si>
  <si>
    <t>XX150184XXX</t>
  </si>
  <si>
    <t>XX386639XXX</t>
  </si>
  <si>
    <t>XX273041XXX</t>
  </si>
  <si>
    <t>XX720595XXX</t>
  </si>
  <si>
    <t>XX859257XXX</t>
  </si>
  <si>
    <t>XX398433XXX</t>
  </si>
  <si>
    <t>XX082139XXX</t>
  </si>
  <si>
    <t>XX353134XXX</t>
  </si>
  <si>
    <t>XX265766XXX</t>
  </si>
  <si>
    <t>XX426090XXX</t>
  </si>
  <si>
    <t>XX783955XXX</t>
  </si>
  <si>
    <t>XX427171XXX</t>
  </si>
  <si>
    <t>XX327366XXX</t>
  </si>
  <si>
    <t>XX331918XXX</t>
  </si>
  <si>
    <t>XX801386XXX</t>
  </si>
  <si>
    <t>XX493531XXX</t>
  </si>
  <si>
    <t>XX625722XXX</t>
  </si>
  <si>
    <t>XX977414XXX</t>
  </si>
  <si>
    <t>XX895671XXX</t>
  </si>
  <si>
    <t>XX191929XXX</t>
  </si>
  <si>
    <t>XX575278XXX</t>
  </si>
  <si>
    <t>XX224663XXX</t>
  </si>
  <si>
    <t>XX212818XXX</t>
  </si>
  <si>
    <t>XX804506XXX</t>
  </si>
  <si>
    <t>XX766710XXX</t>
  </si>
  <si>
    <t>XX715572XXX</t>
  </si>
  <si>
    <t>XX934467XXX</t>
  </si>
  <si>
    <t>XX504760XXX</t>
  </si>
  <si>
    <t>XX808451XXX</t>
  </si>
  <si>
    <t>XX640764XXX</t>
  </si>
  <si>
    <t>XX855572XXX</t>
  </si>
  <si>
    <t>XX085823XXX</t>
  </si>
  <si>
    <t>XX588714XXX</t>
  </si>
  <si>
    <t>XX679797XXX</t>
  </si>
  <si>
    <t>XX973701XXX</t>
  </si>
  <si>
    <t>XX902558XXX</t>
  </si>
  <si>
    <t>XX302890XXX</t>
  </si>
  <si>
    <t>XX810960XXX</t>
  </si>
  <si>
    <t>XX291582XXX</t>
  </si>
  <si>
    <t>XX399916XXX</t>
  </si>
  <si>
    <t>XX842787XXX</t>
  </si>
  <si>
    <t>XX230998XXX</t>
  </si>
  <si>
    <t>XX051404XXX</t>
  </si>
  <si>
    <t>XX960087XXX</t>
  </si>
  <si>
    <t>XX533736XXX</t>
  </si>
  <si>
    <t>XX598132XXX</t>
  </si>
  <si>
    <t>XX241759XXX</t>
  </si>
  <si>
    <t>XX512717XXX</t>
  </si>
  <si>
    <t>XX954516XXX</t>
  </si>
  <si>
    <t>XX791926XXX</t>
  </si>
  <si>
    <t>XX414200XXX</t>
  </si>
  <si>
    <t>XX484888XXX</t>
  </si>
  <si>
    <t>XX610296XXX</t>
  </si>
  <si>
    <t>XX828528XXX</t>
  </si>
  <si>
    <t>XX222372XXX</t>
  </si>
  <si>
    <t>XX062400XXX</t>
  </si>
  <si>
    <t>XX702986XXX</t>
  </si>
  <si>
    <t>XX066491XXX</t>
  </si>
  <si>
    <t>XX081624XXX</t>
  </si>
  <si>
    <t>XX233288XXX</t>
  </si>
  <si>
    <t>XX615586XXX</t>
  </si>
  <si>
    <t>XX356645XXX</t>
  </si>
  <si>
    <t>XX709928XXX</t>
  </si>
  <si>
    <t>XX130607XXX</t>
  </si>
  <si>
    <t>XX377123XXX</t>
  </si>
  <si>
    <t>XX195073XXX</t>
  </si>
  <si>
    <t>XX752926XXX</t>
  </si>
  <si>
    <t>XX245675XXX</t>
  </si>
  <si>
    <t>XX375694XXX</t>
  </si>
  <si>
    <t>XX995917XXX</t>
  </si>
  <si>
    <t>XX103789XXX</t>
  </si>
  <si>
    <t>XX563430XXX</t>
  </si>
  <si>
    <t>XX127827XXX</t>
  </si>
  <si>
    <t>XX994551XXX</t>
  </si>
  <si>
    <t>XX573871XXX</t>
  </si>
  <si>
    <t>XX366940XXX</t>
  </si>
  <si>
    <t>XX775897XXX</t>
  </si>
  <si>
    <t>XX583940XXX</t>
  </si>
  <si>
    <t>XX633150XXX</t>
  </si>
  <si>
    <t>XX643773XXX</t>
  </si>
  <si>
    <t>XX830589XXX</t>
  </si>
  <si>
    <t>XX377820XXX</t>
  </si>
  <si>
    <t>XX558630XXX</t>
  </si>
  <si>
    <t>XX508457XXX</t>
  </si>
  <si>
    <t>XX078577XXX</t>
  </si>
  <si>
    <t>XX525716XXX</t>
  </si>
  <si>
    <t>XX753210XXX</t>
  </si>
  <si>
    <t>XX318267XXX</t>
  </si>
  <si>
    <t>XX704454XXX</t>
  </si>
  <si>
    <t>XX400718XXX</t>
  </si>
  <si>
    <t>XX924810XXX</t>
  </si>
  <si>
    <t>XX506993XXX</t>
  </si>
  <si>
    <t>XX009436XXX</t>
  </si>
  <si>
    <t>XX303944XXX</t>
  </si>
  <si>
    <t>XX451191XXX</t>
  </si>
  <si>
    <t>XX301868XXX</t>
  </si>
  <si>
    <t>XX284941XXX</t>
  </si>
  <si>
    <t>XX946843XXX</t>
  </si>
  <si>
    <t>XX634353XXX</t>
  </si>
  <si>
    <t>XX906733XXX</t>
  </si>
  <si>
    <t>XX413885XXX</t>
  </si>
  <si>
    <t>XX682394XXX</t>
  </si>
  <si>
    <t>XX242164XXX</t>
  </si>
  <si>
    <t>XX867119XXX</t>
  </si>
  <si>
    <t>XX916342XXX</t>
  </si>
  <si>
    <t>XX011750XXX</t>
  </si>
  <si>
    <t>XX226671XXX</t>
  </si>
  <si>
    <t>XX585400XXX</t>
  </si>
  <si>
    <t>XX890576XXX</t>
  </si>
  <si>
    <t>XX288270XXX</t>
  </si>
  <si>
    <t>XX857039XXX</t>
  </si>
  <si>
    <t>XX395934XXX</t>
  </si>
  <si>
    <t>XX638637XXX</t>
  </si>
  <si>
    <t>XX713605XXX</t>
  </si>
  <si>
    <t>XX321473XXX</t>
  </si>
  <si>
    <t>XX401097XXX</t>
  </si>
  <si>
    <t>XX064310XXX</t>
  </si>
  <si>
    <t>XX261602XXX</t>
  </si>
  <si>
    <t>XX045857XXX</t>
  </si>
  <si>
    <t>XX804268XXX</t>
  </si>
  <si>
    <t>XX084547XXX</t>
  </si>
  <si>
    <t>XX542652XXX</t>
  </si>
  <si>
    <t>XX165568XXX</t>
  </si>
  <si>
    <t>XX651077XXX</t>
  </si>
  <si>
    <t>XX181567XXX</t>
  </si>
  <si>
    <t>XX656732XXX</t>
  </si>
  <si>
    <t>XX117980XXX</t>
  </si>
  <si>
    <t>XX146406XXX</t>
  </si>
  <si>
    <t>XX353396XXX</t>
  </si>
  <si>
    <t>XX283925XXX</t>
  </si>
  <si>
    <t>XX638317XXX</t>
  </si>
  <si>
    <t>XX342678XXX</t>
  </si>
  <si>
    <t>XX320577XXX</t>
  </si>
  <si>
    <t>XX378952XXX</t>
  </si>
  <si>
    <t>XX234578XXX</t>
  </si>
  <si>
    <t>XX921896XXX</t>
  </si>
  <si>
    <t>XX278880XXX</t>
  </si>
  <si>
    <t>XX838348XXX</t>
  </si>
  <si>
    <t>XX682056XXX</t>
  </si>
  <si>
    <t>XX918953XXX</t>
  </si>
  <si>
    <t>XX670764XXX</t>
  </si>
  <si>
    <t>XX227109XXX</t>
  </si>
  <si>
    <t>XX737299XXX</t>
  </si>
  <si>
    <t>XX801185XXX</t>
  </si>
  <si>
    <t>XX553317XXX</t>
  </si>
  <si>
    <t>XX538589XXX</t>
  </si>
  <si>
    <t>XX231385XXX</t>
  </si>
  <si>
    <t>XX334123XXX</t>
  </si>
  <si>
    <t>XX877603XXX</t>
  </si>
  <si>
    <t>XX573378XXX</t>
  </si>
  <si>
    <t>XX642189XXX</t>
  </si>
  <si>
    <t>XX691322XXX</t>
  </si>
  <si>
    <t>XX473423XXX</t>
  </si>
  <si>
    <t>XX286193XXX</t>
  </si>
  <si>
    <t>XX748420XXX</t>
  </si>
  <si>
    <t>XX256961XXX</t>
  </si>
  <si>
    <t>XX634896XXX</t>
  </si>
  <si>
    <t>XX253658XXX</t>
  </si>
  <si>
    <t>XX800230XXX</t>
  </si>
  <si>
    <t>XX185901XXX</t>
  </si>
  <si>
    <t>XX345152XXX</t>
  </si>
  <si>
    <t>XX540781XXX</t>
  </si>
  <si>
    <t>XX106974XXX</t>
  </si>
  <si>
    <t>XX105286XXX</t>
  </si>
  <si>
    <t>XX072960XXX</t>
  </si>
  <si>
    <t>XX296829XXX</t>
  </si>
  <si>
    <t>XX168389XXX</t>
  </si>
  <si>
    <t>XX502440XXX</t>
  </si>
  <si>
    <t>XX442271XXX</t>
  </si>
  <si>
    <t>XX859079XXX</t>
  </si>
  <si>
    <t>XX896796XXX</t>
  </si>
  <si>
    <t>XX889116XXX</t>
  </si>
  <si>
    <t>XX567967XXX</t>
  </si>
  <si>
    <t>XX719508XXX</t>
  </si>
  <si>
    <t>XX725757XXX</t>
  </si>
  <si>
    <t>XX745127XXX</t>
  </si>
  <si>
    <t>XX465179XXX</t>
  </si>
  <si>
    <t>XX696583XXX</t>
  </si>
  <si>
    <t>XX990097XXX</t>
  </si>
  <si>
    <t>XX964409XXX</t>
  </si>
  <si>
    <t>XX060952XXX</t>
  </si>
  <si>
    <t>XX094823XXX</t>
  </si>
  <si>
    <t>XX068730XXX</t>
  </si>
  <si>
    <t>XX345162XXX</t>
  </si>
  <si>
    <t>XX318956XXX</t>
  </si>
  <si>
    <t>XX220268XXX</t>
  </si>
  <si>
    <t>XX294158XXX</t>
  </si>
  <si>
    <t>XX712634XXX</t>
  </si>
  <si>
    <t>XX850984XXX</t>
  </si>
  <si>
    <t>XX818062XXX</t>
  </si>
  <si>
    <t>XX356480XXX</t>
  </si>
  <si>
    <t>XX882312XXX</t>
  </si>
  <si>
    <t>XX912357XXX</t>
  </si>
  <si>
    <t>XX840214XXX</t>
  </si>
  <si>
    <t>XX715808XXX</t>
  </si>
  <si>
    <t>XX183044XXX</t>
  </si>
  <si>
    <t>XX804563XXX</t>
  </si>
  <si>
    <t>XX574147XXX</t>
  </si>
  <si>
    <t>XX033813XXX</t>
  </si>
  <si>
    <t>XX721753XXX</t>
  </si>
  <si>
    <t>XX752023XXX</t>
  </si>
  <si>
    <t>XX522493XXX</t>
  </si>
  <si>
    <t>XX031784XXX</t>
  </si>
  <si>
    <t>XX687598XXX</t>
  </si>
  <si>
    <t>XX898440XXX</t>
  </si>
  <si>
    <t>XX890540XXX</t>
  </si>
  <si>
    <t>XX836402XXX</t>
  </si>
  <si>
    <t>XX316627XXX</t>
  </si>
  <si>
    <t>XX631593XXX</t>
  </si>
  <si>
    <t>XX682445XXX</t>
  </si>
  <si>
    <t>XX009918XXX</t>
  </si>
  <si>
    <t>XX297061XXX</t>
  </si>
  <si>
    <t>XX994204XXX</t>
  </si>
  <si>
    <t>XX198166XXX</t>
  </si>
  <si>
    <t>XX376788XXX</t>
  </si>
  <si>
    <t>XX833942XXX</t>
  </si>
  <si>
    <t>XX633012XXX</t>
  </si>
  <si>
    <t>XX415710XXX</t>
  </si>
  <si>
    <t>XX551655XXX</t>
  </si>
  <si>
    <t>XX584937XXX</t>
  </si>
  <si>
    <t>XX799599XXX</t>
  </si>
  <si>
    <t>XX670401XXX</t>
  </si>
  <si>
    <t>XX468736XXX</t>
  </si>
  <si>
    <t>XX887158XXX</t>
  </si>
  <si>
    <t>XX931094XXX</t>
  </si>
  <si>
    <t>XX579195XXX</t>
  </si>
  <si>
    <t>XX179102XXX</t>
  </si>
  <si>
    <t>XX229862XXX</t>
  </si>
  <si>
    <t>XX504132XXX</t>
  </si>
  <si>
    <t>XX853781XXX</t>
  </si>
  <si>
    <t>XX666794XXX</t>
  </si>
  <si>
    <t>XX059693XXX</t>
  </si>
  <si>
    <t>XX361697XXX</t>
  </si>
  <si>
    <t>XX370229XXX</t>
  </si>
  <si>
    <t>XX877963XXX</t>
  </si>
  <si>
    <t>XX505132XXX</t>
  </si>
  <si>
    <t>XX449430XXX</t>
  </si>
  <si>
    <t>XX202328XXX</t>
  </si>
  <si>
    <t>XX179174XXX</t>
  </si>
  <si>
    <t>XX798043XXX</t>
  </si>
  <si>
    <t>XX793483XXX</t>
  </si>
  <si>
    <t>XX846327XXX</t>
  </si>
  <si>
    <t>XX063329XXX</t>
  </si>
  <si>
    <t>XX286387XXX</t>
  </si>
  <si>
    <t>XX896599XXX</t>
  </si>
  <si>
    <t>XX113678XXX</t>
  </si>
  <si>
    <t>XX675861XXX</t>
  </si>
  <si>
    <t>XX197744XXX</t>
  </si>
  <si>
    <t>XX897525XXX</t>
  </si>
  <si>
    <t>XX357312XXX</t>
  </si>
  <si>
    <t>XX451432XXX</t>
  </si>
  <si>
    <t>XX012453XXX</t>
  </si>
  <si>
    <t>XX895143XXX</t>
  </si>
  <si>
    <t>XX611510XXX</t>
  </si>
  <si>
    <t>XX678155XXX</t>
  </si>
  <si>
    <t>XX432354XXX</t>
  </si>
  <si>
    <t>XX594194XXX</t>
  </si>
  <si>
    <t>XX972273XXX</t>
  </si>
  <si>
    <t>XX087189XXX</t>
  </si>
  <si>
    <t>XX173390XXX</t>
  </si>
  <si>
    <t>XX014548XXX</t>
  </si>
  <si>
    <t>XX182999XXX</t>
  </si>
  <si>
    <t>XX336600XXX</t>
  </si>
  <si>
    <t>XX016278XXX</t>
  </si>
  <si>
    <t>XX362822XXX</t>
  </si>
  <si>
    <t>XX735736XXX</t>
  </si>
  <si>
    <t>XX462339XXX</t>
  </si>
  <si>
    <t>XX415813XXX</t>
  </si>
  <si>
    <t>XX005587XXX</t>
  </si>
  <si>
    <t>XX049895XXX</t>
  </si>
  <si>
    <t>XX541197XXX</t>
  </si>
  <si>
    <t>XX794422XXX</t>
  </si>
  <si>
    <t>XX813991XXX</t>
  </si>
  <si>
    <t>XX595015XXX</t>
  </si>
  <si>
    <t>XX091808XXX</t>
  </si>
  <si>
    <t>XX055864XXX</t>
  </si>
  <si>
    <t>XX171862XXX</t>
  </si>
  <si>
    <t>XX699666XXX</t>
  </si>
  <si>
    <t>XX060664XXX</t>
  </si>
  <si>
    <t>XX560876XXX</t>
  </si>
  <si>
    <t>XX599739XXX</t>
  </si>
  <si>
    <t>XX410093XXX</t>
  </si>
  <si>
    <t>XX006590XXX</t>
  </si>
  <si>
    <t>XX634894XXX</t>
  </si>
  <si>
    <t>XX929948XXX</t>
  </si>
  <si>
    <t>XX775601XXX</t>
  </si>
  <si>
    <t>XX527292XXX</t>
  </si>
  <si>
    <t>XX212272XXX</t>
  </si>
  <si>
    <t>XX706900XXX</t>
  </si>
  <si>
    <t>XX893964XXX</t>
  </si>
  <si>
    <t>XX519217XXX</t>
  </si>
  <si>
    <t>XX981727XXX</t>
  </si>
  <si>
    <t>XX678437XXX</t>
  </si>
  <si>
    <t>XX456330XXX</t>
  </si>
  <si>
    <t>XX125428XXX</t>
  </si>
  <si>
    <t>XX274441XXX</t>
  </si>
  <si>
    <t>XX364052XXX</t>
  </si>
  <si>
    <t>XX728714XXX</t>
  </si>
  <si>
    <t>XX925660XXX</t>
  </si>
  <si>
    <t>XX400957XXX</t>
  </si>
  <si>
    <t>XX839816XXX</t>
  </si>
  <si>
    <t>XX913489XXX</t>
  </si>
  <si>
    <t>XX030523XXX</t>
  </si>
  <si>
    <t>XX488897XXX</t>
  </si>
  <si>
    <t>XX119220XXX</t>
  </si>
  <si>
    <t>XX789030XXX</t>
  </si>
  <si>
    <t>XX307116XXX</t>
  </si>
  <si>
    <t>XX942907XXX</t>
  </si>
  <si>
    <t>XX343809XXX</t>
  </si>
  <si>
    <t>XX127074XXX</t>
  </si>
  <si>
    <t>XX293167XXX</t>
  </si>
  <si>
    <t>XX162763XXX</t>
  </si>
  <si>
    <t>XX486379XXX</t>
  </si>
  <si>
    <t>XX657211XXX</t>
  </si>
  <si>
    <t>XX306646XXX</t>
  </si>
  <si>
    <t>XX326989XXX</t>
  </si>
  <si>
    <t>XX744832XXX</t>
  </si>
  <si>
    <t>XX543797XXX</t>
  </si>
  <si>
    <t>XX809968XXX</t>
  </si>
  <si>
    <t>XX233598XXX</t>
  </si>
  <si>
    <t>XX582640XXX</t>
  </si>
  <si>
    <t>XX098342XXX</t>
  </si>
  <si>
    <t>XX242454XXX</t>
  </si>
  <si>
    <t>XX063758XXX</t>
  </si>
  <si>
    <t>XX983428XXX</t>
  </si>
  <si>
    <t>XX225201XXX</t>
  </si>
  <si>
    <t>XX777065XXX</t>
  </si>
  <si>
    <t>XX190940XXX</t>
  </si>
  <si>
    <t>XX242233XXX</t>
  </si>
  <si>
    <t>XX266511XXX</t>
  </si>
  <si>
    <t>XX106489XXX</t>
  </si>
  <si>
    <t>XX513838XXX</t>
  </si>
  <si>
    <t>XX813098XXX</t>
  </si>
  <si>
    <t>XX849570XXX</t>
  </si>
  <si>
    <t>XX310733XXX</t>
  </si>
  <si>
    <t>XX229814XXX</t>
  </si>
  <si>
    <t>XX999065XXX</t>
  </si>
  <si>
    <t>XX902882XXX</t>
  </si>
  <si>
    <t>XX700166XXX</t>
  </si>
  <si>
    <t>XX472370XXX</t>
  </si>
  <si>
    <t>XX419749XXX</t>
  </si>
  <si>
    <t>XX193928XXX</t>
  </si>
  <si>
    <t>XX542977XXX</t>
  </si>
  <si>
    <t>XX467258XXX</t>
  </si>
  <si>
    <t>XX049987XXX</t>
  </si>
  <si>
    <t>XX065419XXX</t>
  </si>
  <si>
    <t>XX316011XXX</t>
  </si>
  <si>
    <t>XX967640XXX</t>
  </si>
  <si>
    <t>XX736331XXX</t>
  </si>
  <si>
    <t>XX350510XXX</t>
  </si>
  <si>
    <t>XX491831XXX</t>
  </si>
  <si>
    <t>XX839827XXX</t>
  </si>
  <si>
    <t>XX882294XXX</t>
  </si>
  <si>
    <t>XX266694XXX</t>
  </si>
  <si>
    <t>XX262636XXX</t>
  </si>
  <si>
    <t>XX851334XXX</t>
  </si>
  <si>
    <t>XX303714XXX</t>
  </si>
  <si>
    <t>XX327189XXX</t>
  </si>
  <si>
    <t>XX913581XXX</t>
  </si>
  <si>
    <t>XX856131XXX</t>
  </si>
  <si>
    <t>XX490185XXX</t>
  </si>
  <si>
    <t>XX419465XXX</t>
  </si>
  <si>
    <t>XX384780XXX</t>
  </si>
  <si>
    <t>XX300027XXX</t>
  </si>
  <si>
    <t>XX173742XXX</t>
  </si>
  <si>
    <t>XX714260XXX</t>
  </si>
  <si>
    <t>XX523803XXX</t>
  </si>
  <si>
    <t>XX745587XXX</t>
  </si>
  <si>
    <t>XX347400XXX</t>
  </si>
  <si>
    <t>XX662648XXX</t>
  </si>
  <si>
    <t>XX856045XXX</t>
  </si>
  <si>
    <t>XX733887XXX</t>
  </si>
  <si>
    <t>XX066412XXX</t>
  </si>
  <si>
    <t>XX164202XXX</t>
  </si>
  <si>
    <t>XX320627XXX</t>
  </si>
  <si>
    <t>XX677661XXX</t>
  </si>
  <si>
    <t>XX998858XXX</t>
  </si>
  <si>
    <t>XX612794XXX</t>
  </si>
  <si>
    <t>XX817260XXX</t>
  </si>
  <si>
    <t>XX005385XXX</t>
  </si>
  <si>
    <t>XX796268XXX</t>
  </si>
  <si>
    <t>XX114846XXX</t>
  </si>
  <si>
    <t>XX092250XXX</t>
  </si>
  <si>
    <t>XX351954XXX</t>
  </si>
  <si>
    <t>XX717834XXX</t>
  </si>
  <si>
    <t>XX226404XXX</t>
  </si>
  <si>
    <t>XX334620XXX</t>
  </si>
  <si>
    <t>XX275680XXX</t>
  </si>
  <si>
    <t>XX570970XXX</t>
  </si>
  <si>
    <t>XX261221XXX</t>
  </si>
  <si>
    <t>XX740537XXX</t>
  </si>
  <si>
    <t>XX184984XXX</t>
  </si>
  <si>
    <t>XX069972XXX</t>
  </si>
  <si>
    <t>XX766723XXX</t>
  </si>
  <si>
    <t>XX267410XXX</t>
  </si>
  <si>
    <t>XX420304XXX</t>
  </si>
  <si>
    <t>XX916955XXX</t>
  </si>
  <si>
    <t>XX136943XXX</t>
  </si>
  <si>
    <t>XX828737XXX</t>
  </si>
  <si>
    <t>XX099273XXX</t>
  </si>
  <si>
    <t>XX038748XXX</t>
  </si>
  <si>
    <t>XX943357XXX</t>
  </si>
  <si>
    <t>XX533172XXX</t>
  </si>
  <si>
    <t>XX758699XXX</t>
  </si>
  <si>
    <t>XX878506XXX</t>
  </si>
  <si>
    <t>XX535342XXX</t>
  </si>
  <si>
    <t>XX480983XXX</t>
  </si>
  <si>
    <t>XX946491XXX</t>
  </si>
  <si>
    <t>XX925217XXX</t>
  </si>
  <si>
    <t>XX113585XXX</t>
  </si>
  <si>
    <t>XX762119XXX</t>
  </si>
  <si>
    <t>XX613867XXX</t>
  </si>
  <si>
    <t>XX405267XXX</t>
  </si>
  <si>
    <t>XX476974XXX</t>
  </si>
  <si>
    <t>XX253976XXX</t>
  </si>
  <si>
    <t>XX086305XXX</t>
  </si>
  <si>
    <t>XX640631XXX</t>
  </si>
  <si>
    <t>XX736942XXX</t>
  </si>
  <si>
    <t>XX624685XXX</t>
  </si>
  <si>
    <t>XX362746XXX</t>
  </si>
  <si>
    <t>XX204938XXX</t>
  </si>
  <si>
    <t>XX406808XXX</t>
  </si>
  <si>
    <t>XX526822XXX</t>
  </si>
  <si>
    <t>XX277365XXX</t>
  </si>
  <si>
    <t>XX180333XXX</t>
  </si>
  <si>
    <t>XX823162XXX</t>
  </si>
  <si>
    <t>XX369501XXX</t>
  </si>
  <si>
    <t>XX878620XXX</t>
  </si>
  <si>
    <t>XX037688XXX</t>
  </si>
  <si>
    <t>XX930703XXX</t>
  </si>
  <si>
    <t>XX330889XXX</t>
  </si>
  <si>
    <t>XX430747XXX</t>
  </si>
  <si>
    <t>XX813621XXX</t>
  </si>
  <si>
    <t>XX420426XXX</t>
  </si>
  <si>
    <t>XX393113XXX</t>
  </si>
  <si>
    <t>XX531316XXX</t>
  </si>
  <si>
    <t>XX105532XXX</t>
  </si>
  <si>
    <t>XX935459XXX</t>
  </si>
  <si>
    <t>XX429369XXX</t>
  </si>
  <si>
    <t>XX726790XXX</t>
  </si>
  <si>
    <t>XX580574XXX</t>
  </si>
  <si>
    <t>XX639850XXX</t>
  </si>
  <si>
    <t>XX437405XXX</t>
  </si>
  <si>
    <t>XX669979XXX</t>
  </si>
  <si>
    <t>XX078992XXX</t>
  </si>
  <si>
    <t>XX119358XXX</t>
  </si>
  <si>
    <t>XX122543XXX</t>
  </si>
  <si>
    <t>XX115345XXX</t>
  </si>
  <si>
    <t>XX207932XXX</t>
  </si>
  <si>
    <t>XX858383XXX</t>
  </si>
  <si>
    <t>XX881870XXX</t>
  </si>
  <si>
    <t>XX413332XXX</t>
  </si>
  <si>
    <t>XX937881XXX</t>
  </si>
  <si>
    <t>XX684403XXX</t>
  </si>
  <si>
    <t>XX133001XXX</t>
  </si>
  <si>
    <t>XX162930XXX</t>
  </si>
  <si>
    <t>XX793650XXX</t>
  </si>
  <si>
    <t>XX481712XXX</t>
  </si>
  <si>
    <t>XX809406XXX</t>
  </si>
  <si>
    <t>XX106337XXX</t>
  </si>
  <si>
    <t>XX284551XXX</t>
  </si>
  <si>
    <t>XX283904XXX</t>
  </si>
  <si>
    <t>XX167192XXX</t>
  </si>
  <si>
    <t>XX703125XXX</t>
  </si>
  <si>
    <t>XX676722XXX</t>
  </si>
  <si>
    <t>XX980173XXX</t>
  </si>
  <si>
    <t>XX174718XXX</t>
  </si>
  <si>
    <t>XX105017XXX</t>
  </si>
  <si>
    <t>XX430723XXX</t>
  </si>
  <si>
    <t>XX268542XXX</t>
  </si>
  <si>
    <t>XX761177XXX</t>
  </si>
  <si>
    <t>XX072203XXX</t>
  </si>
  <si>
    <t>XX920842XXX</t>
  </si>
  <si>
    <t>XX583724XXX</t>
  </si>
  <si>
    <t>XX419756XXX</t>
  </si>
  <si>
    <t>XX149635XXX</t>
  </si>
  <si>
    <t>XX835585XXX</t>
  </si>
  <si>
    <t>XX595286XXX</t>
  </si>
  <si>
    <t>XX168514XXX</t>
  </si>
  <si>
    <t>XX012216XXX</t>
  </si>
  <si>
    <t>XX884988XXX</t>
  </si>
  <si>
    <t>XX434048XXX</t>
  </si>
  <si>
    <t>XX732069XXX</t>
  </si>
  <si>
    <t>XX443713XXX</t>
  </si>
  <si>
    <t>XX388237XXX</t>
  </si>
  <si>
    <t>XX157185XXX</t>
  </si>
  <si>
    <t>XX443241XXX</t>
  </si>
  <si>
    <t>XX797794XXX</t>
  </si>
  <si>
    <t>XX228641XXX</t>
  </si>
  <si>
    <t>XX249338XXX</t>
  </si>
  <si>
    <t>XX555985XXX</t>
  </si>
  <si>
    <t>XX912965XXX</t>
  </si>
  <si>
    <t>XX215313XXX</t>
  </si>
  <si>
    <t>XX687384XXX</t>
  </si>
  <si>
    <t>XX419497XXX</t>
  </si>
  <si>
    <t>XX870132XXX</t>
  </si>
  <si>
    <t>XX657362XXX</t>
  </si>
  <si>
    <t>XX962847XXX</t>
  </si>
  <si>
    <t>XX170945XXX</t>
  </si>
  <si>
    <t>XX642939XXX</t>
  </si>
  <si>
    <t>XX998296XXX</t>
  </si>
  <si>
    <t>XX638837XXX</t>
  </si>
  <si>
    <t>XX410482XXX</t>
  </si>
  <si>
    <t>XX310558XXX</t>
  </si>
  <si>
    <t>XX715149XXX</t>
  </si>
  <si>
    <t>XX278828XXX</t>
  </si>
  <si>
    <t>XX804996XXX</t>
  </si>
  <si>
    <t>XX871574XXX</t>
  </si>
  <si>
    <t>XX033698XXX</t>
  </si>
  <si>
    <t>XX528873XXX</t>
  </si>
  <si>
    <t>XX314999XXX</t>
  </si>
  <si>
    <t>XX764206XXX</t>
  </si>
  <si>
    <t>XX217340XXX</t>
  </si>
  <si>
    <t>XX346128XXX</t>
  </si>
  <si>
    <t>XX805487XXX</t>
  </si>
  <si>
    <t>XX286267XXX</t>
  </si>
  <si>
    <t>XX977048XXX</t>
  </si>
  <si>
    <t>XX042639XXX</t>
  </si>
  <si>
    <t>XX117269XXX</t>
  </si>
  <si>
    <t>XX643082XXX</t>
  </si>
  <si>
    <t>XX763420XXX</t>
  </si>
  <si>
    <t>XX400638XXX</t>
  </si>
  <si>
    <t>XX382223XXX</t>
  </si>
  <si>
    <t>XX703245XXX</t>
  </si>
  <si>
    <t>XX154837XXX</t>
  </si>
  <si>
    <t>XX349054XXX</t>
  </si>
  <si>
    <t>XX163250XXX</t>
  </si>
  <si>
    <t>XX655866XXX</t>
  </si>
  <si>
    <t>XX456276XXX</t>
  </si>
  <si>
    <t>XX012460XXX</t>
  </si>
  <si>
    <t>XX394567XXX</t>
  </si>
  <si>
    <t>XX467118XXX</t>
  </si>
  <si>
    <t>XX513965XXX</t>
  </si>
  <si>
    <t>XX228348XXX</t>
  </si>
  <si>
    <t>XX529284XXX</t>
  </si>
  <si>
    <t>XX758121XXX</t>
  </si>
  <si>
    <t>XX938841XXX</t>
  </si>
  <si>
    <t>XX102911XXX</t>
  </si>
  <si>
    <t>XX482966XXX</t>
  </si>
  <si>
    <t>XX657419XXX</t>
  </si>
  <si>
    <t>XX358106XXX</t>
  </si>
  <si>
    <t>XX486298XXX</t>
  </si>
  <si>
    <t>XX248018XXX</t>
  </si>
  <si>
    <t>XX967909XXX</t>
  </si>
  <si>
    <t>XX680314XXX</t>
  </si>
  <si>
    <t>XX891140XXX</t>
  </si>
  <si>
    <t>XX415511XXX</t>
  </si>
  <si>
    <t>XX575253XXX</t>
  </si>
  <si>
    <t>XX481005XXX</t>
  </si>
  <si>
    <t>XX592980XXX</t>
  </si>
  <si>
    <t>XX459464XXX</t>
  </si>
  <si>
    <t>XX560351XXX</t>
  </si>
  <si>
    <t>XX389585XXX</t>
  </si>
  <si>
    <t>XX678390XXX</t>
  </si>
  <si>
    <t>XX934973XXX</t>
  </si>
  <si>
    <t>XX627421XXX</t>
  </si>
  <si>
    <t>XX472596XXX</t>
  </si>
  <si>
    <t>XX673827XXX</t>
  </si>
  <si>
    <t>XX678934XXX</t>
  </si>
  <si>
    <t>XX558808XXX</t>
  </si>
  <si>
    <t>XX463149XXX</t>
  </si>
  <si>
    <t>XX247595XXX</t>
  </si>
  <si>
    <t>XX890910XXX</t>
  </si>
  <si>
    <t>XX815357XXX</t>
  </si>
  <si>
    <t>XX415760XXX</t>
  </si>
  <si>
    <t>XX101905XXX</t>
  </si>
  <si>
    <t>XX432719XXX</t>
  </si>
  <si>
    <t>XX646996XXX</t>
  </si>
  <si>
    <t>XX365119XXX</t>
  </si>
  <si>
    <t>XX520390XXX</t>
  </si>
  <si>
    <t>XX439794XXX</t>
  </si>
  <si>
    <t>XX147407XXX</t>
  </si>
  <si>
    <t>XX756467XXX</t>
  </si>
  <si>
    <t>XX946470XXX</t>
  </si>
  <si>
    <t>XX849013XXX</t>
  </si>
  <si>
    <t>XX341367XXX</t>
  </si>
  <si>
    <t>XX433811XXX</t>
  </si>
  <si>
    <t>XX961041XXX</t>
  </si>
  <si>
    <t>XX868192XXX</t>
  </si>
  <si>
    <t>XX357385XXX</t>
  </si>
  <si>
    <t>XX357706XXX</t>
  </si>
  <si>
    <t>XX469579XXX</t>
  </si>
  <si>
    <t>XX111540XXX</t>
  </si>
  <si>
    <t>XX696808XXX</t>
  </si>
  <si>
    <t>XX173885XXX</t>
  </si>
  <si>
    <t>XX026530XXX</t>
  </si>
  <si>
    <t>XX712181XXX</t>
  </si>
  <si>
    <t>XX475780XXX</t>
  </si>
  <si>
    <t>XX667592XXX</t>
  </si>
  <si>
    <t>XX846119XXX</t>
  </si>
  <si>
    <t>XX536267XXX</t>
  </si>
  <si>
    <t>XX215802XXX</t>
  </si>
  <si>
    <t>XX219883XXX</t>
  </si>
  <si>
    <t>XX617440XXX</t>
  </si>
  <si>
    <t>XX469784XXX</t>
  </si>
  <si>
    <t>XX140848XXX</t>
  </si>
  <si>
    <t>XX844950XXX</t>
  </si>
  <si>
    <t>XX419627XXX</t>
  </si>
  <si>
    <t>XX275678XXX</t>
  </si>
  <si>
    <t>XX179791XXX</t>
  </si>
  <si>
    <t>XX953810XXX</t>
  </si>
  <si>
    <t>XX557519XXX</t>
  </si>
  <si>
    <t>XX361722XXX</t>
  </si>
  <si>
    <t>XX191737XXX</t>
  </si>
  <si>
    <t>XX530030XXX</t>
  </si>
  <si>
    <t>XX077208XXX</t>
  </si>
  <si>
    <t>XX653738XXX</t>
  </si>
  <si>
    <t>XX054326XXX</t>
  </si>
  <si>
    <t>XX358820XXX</t>
  </si>
  <si>
    <t>XX379782XXX</t>
  </si>
  <si>
    <t>XX494777XXX</t>
  </si>
  <si>
    <t>XX345618XXX</t>
  </si>
  <si>
    <t>XX083780XXX</t>
  </si>
  <si>
    <t>XX504189XXX</t>
  </si>
  <si>
    <t>XX491383XXX</t>
  </si>
  <si>
    <t>XX052098XXX</t>
  </si>
  <si>
    <t>XX123577XXX</t>
  </si>
  <si>
    <t>XX341340XXX</t>
  </si>
  <si>
    <t>XX626719XXX</t>
  </si>
  <si>
    <t>XX797460XXX</t>
  </si>
  <si>
    <t>XX410876XXX</t>
  </si>
  <si>
    <t>XX202895XXX</t>
  </si>
  <si>
    <t>XX549330XXX</t>
  </si>
  <si>
    <t>XX334997XXX</t>
  </si>
  <si>
    <t>XX932466XXX</t>
  </si>
  <si>
    <t>XX546017XXX</t>
  </si>
  <si>
    <t>XX842878XXX</t>
  </si>
  <si>
    <t>XX154802XXX</t>
  </si>
  <si>
    <t>XX331630XXX</t>
  </si>
  <si>
    <t>XX345030XXX</t>
  </si>
  <si>
    <t>ACIDALIA ISABEL DE SOUZA TYMCHAK</t>
  </si>
  <si>
    <t>ADILSON DA COSTA AZEVEDO</t>
  </si>
  <si>
    <t>ADILSON KLOH JUNIOR</t>
  </si>
  <si>
    <t>ADOLFO FILGUEIRAS ETIENNE</t>
  </si>
  <si>
    <t>ADRIANA BULLOS ARAUJO</t>
  </si>
  <si>
    <t>ADRIANA GAMEIRO SANTIAGO</t>
  </si>
  <si>
    <t>ADRIANA MICHELOTTI KUHLEN</t>
  </si>
  <si>
    <t>ADRIANA PIMENTEL FIGLIUOLO H FERNAN</t>
  </si>
  <si>
    <t>ADRIANA QUINHOES FIGUEIRA</t>
  </si>
  <si>
    <t>ADRIANA VASCONCELOS HENRIQUE DIAS</t>
  </si>
  <si>
    <t>ADRIENNE GREGORY SANTOS ROCA</t>
  </si>
  <si>
    <t>AGATHA CRISTINA OLIVEROS</t>
  </si>
  <si>
    <t>ALESSANDRA BENTES TEIXEIRA VIVAS</t>
  </si>
  <si>
    <t>ALESSANDRA FONSECA PINTO FERREIRA</t>
  </si>
  <si>
    <t>ALESSANDRA LIMA DA SILVA</t>
  </si>
  <si>
    <t>ALESSANDRA MONICA RODRIGUES MONTEIR</t>
  </si>
  <si>
    <t>ALESSANDRA NASCIMENTO DA ROCHA GLORIA</t>
  </si>
  <si>
    <t>ALESSANDRA PINTO FERNANDES</t>
  </si>
  <si>
    <t>ALESSANDRA RODRIGUES PAPA</t>
  </si>
  <si>
    <t>ALEXANDRE BARBOSA AIRES</t>
  </si>
  <si>
    <t>ALEXANDRE DE CARVALHO RODRIGUES ROMO</t>
  </si>
  <si>
    <t>ALEXANDRE INGLEZ DE SOUZA</t>
  </si>
  <si>
    <t>ALEXANDRE PARANHOS PINHEIRO MARQUES</t>
  </si>
  <si>
    <t>ALICE DE MIRANDA CHAVES FRAZAO</t>
  </si>
  <si>
    <t>ALINE ELISABETH VELHO WILLAUME</t>
  </si>
  <si>
    <t>ALINE MARA DE LACERDA</t>
  </si>
  <si>
    <t>ALODIO MOLEDO DOS SANTOS</t>
  </si>
  <si>
    <t>ALVARO ANTONIO SAGULO BORGES DE AQU</t>
  </si>
  <si>
    <t>AMANDA ALBERONI GABETTO</t>
  </si>
  <si>
    <t>AMERICO LUIZ DIOGO GRILO</t>
  </si>
  <si>
    <t>ANA BEATRIZ DA COSTA CHAVES</t>
  </si>
  <si>
    <t>ANA BEATRIZ DIAS</t>
  </si>
  <si>
    <t>ANA BEATRIZ GUIMARAES MARQUES</t>
  </si>
  <si>
    <t>ANA BEATRIZ PEREIRA ROBALINHO</t>
  </si>
  <si>
    <t>ANA BEATRIZ SARAIVA DE O.CRUZ</t>
  </si>
  <si>
    <t>ANA CAROLINA CARNEIRO B.BEZERRA</t>
  </si>
  <si>
    <t>ANA CAROLINA KLEIN</t>
  </si>
  <si>
    <t>ANA CAROLINA PALMA DE ARAÚJO</t>
  </si>
  <si>
    <t>ANA CLARA CARDOSO CORREIA</t>
  </si>
  <si>
    <t>ANA CLAUDIA ALMADA MARINHO</t>
  </si>
  <si>
    <t>ANA CRIST PORTES PAES LEME DOS REIS</t>
  </si>
  <si>
    <t>ANA CRISTINA DUARTE SILVA COSTA</t>
  </si>
  <si>
    <t>ANA CRISTINA FONSECA DO VALLE</t>
  </si>
  <si>
    <t>ANA CRISTINA LOBO DE FIGUEIREDO ROC</t>
  </si>
  <si>
    <t>ANA CRISTINA MAIA DE MENDONÇA</t>
  </si>
  <si>
    <t>ANA FABIULA GONZALES NAVIA PIRES DA</t>
  </si>
  <si>
    <t>ANA LUCIA BRAGA BAGUEIRA LEAL</t>
  </si>
  <si>
    <t>ANA LUCIA PORTO DE BARROS</t>
  </si>
  <si>
    <t>ANA LUCIA TAVARES FERREIRA</t>
  </si>
  <si>
    <t>ANA LUISA ARAUJO MORAIS</t>
  </si>
  <si>
    <t>ANA MARGARIDA VIEIRA PIRES ALBUQUER</t>
  </si>
  <si>
    <t>ANA PAULA AMOEDO AVALLI LIMONGI</t>
  </si>
  <si>
    <t>ANA PAULA COLOMBIANO JORGE DE SOUZA</t>
  </si>
  <si>
    <t>ANA PAULA COSTA BARBOSA</t>
  </si>
  <si>
    <t>ANA PAULA PRATA DE FREITAS VIANA</t>
  </si>
  <si>
    <t>ANA PAULA TEIXEIRA FERREIRA</t>
  </si>
  <si>
    <t>ANA PAULA VIEIRA FERRAZ</t>
  </si>
  <si>
    <t>ANA RAQUEL CARDOSO DE OLIVIERA</t>
  </si>
  <si>
    <t>ANA RITA VIEIRA ALBUQUERQUE</t>
  </si>
  <si>
    <t>ANA ROSENBLATT</t>
  </si>
  <si>
    <t>ANAMARIA CAMPINHO FERREIRA ROCHA MONTEIRO</t>
  </si>
  <si>
    <t>ANDERSON MARINOVIC</t>
  </si>
  <si>
    <t>ANDRE BERNARDES LOPES</t>
  </si>
  <si>
    <t>ANDRE LUIS MACHADO DE CASTRO</t>
  </si>
  <si>
    <t>ANDREA BASTIANELLI MACIEL</t>
  </si>
  <si>
    <t>ANDREA CARIUS DE SA</t>
  </si>
  <si>
    <t>ANDREA ISSA AVILA VIEIRA ALVES MARTIN</t>
  </si>
  <si>
    <t>ANDREA SA PEREIRA LOPES</t>
  </si>
  <si>
    <t>ANDREA SENA DA SILVEIRA</t>
  </si>
  <si>
    <t>ANDREA VASCONCELOS ESPOSEL</t>
  </si>
  <si>
    <t>ANDREIA HELENA CONDE FALCAO RIBEIRO</t>
  </si>
  <si>
    <t>ANDREIA MENDES GONCALVES</t>
  </si>
  <si>
    <t>ANDREIA TEIXEIRA MORET PACHECO</t>
  </si>
  <si>
    <t>ANGELA THEREZA H MOURA BRITO</t>
  </si>
  <si>
    <t>ANGELICA RODRIGUES DA SILVEIRA</t>
  </si>
  <si>
    <t>ANIK ALBINO QUINTANILHA</t>
  </si>
  <si>
    <t>ANNA CAROLINA DA COSTA VIEIRA</t>
  </si>
  <si>
    <t>ANNA CAROLINA DELUCA NESI FERREIRA DIAS</t>
  </si>
  <si>
    <t>ANNA CRISTINA MOTTA BASTOS</t>
  </si>
  <si>
    <t>ANTONIO CARLOS BEZERRA DE ARAUJO</t>
  </si>
  <si>
    <t>ANTONIO CARLOS SCHMIDT TORRES</t>
  </si>
  <si>
    <t>ANTONIO DE SOUZA BARCELOS</t>
  </si>
  <si>
    <t>ANTONIO JOSE SAMPAIO SANTOS</t>
  </si>
  <si>
    <t>ANTONIO JUAQUIM TEIXEIRA DE MORAES</t>
  </si>
  <si>
    <t>APARECIDA MARIA RATTES REZENDE CORDEIRO</t>
  </si>
  <si>
    <t>ARIADNE OLIVEIRA E COSTA</t>
  </si>
  <si>
    <t>ARLANZA MARIA RODRIGUES REBELLO</t>
  </si>
  <si>
    <t>ARNLADO GOLDEMBERG</t>
  </si>
  <si>
    <t>BEATRICE MERTEN ROCHA</t>
  </si>
  <si>
    <t>BEATRIZ CARVALHO DE ARAUJO CUNHA</t>
  </si>
  <si>
    <t>BERNARDETT DE LOURDES DA CRUZ RODRI</t>
  </si>
  <si>
    <t>BERNARDO DE CASTRO MARCOS DIAS</t>
  </si>
  <si>
    <t>BETINA BRANDAO BOECHAT</t>
  </si>
  <si>
    <t>BLENIER HERMANN LAUER BISPO</t>
  </si>
  <si>
    <t>BRUNA DE OLIVEIRA PIZZARI</t>
  </si>
  <si>
    <t>CANDIDA MARIA MENDES KARL</t>
  </si>
  <si>
    <t>CARINA PEREIRA DA FRANCA FERRAZ</t>
  </si>
  <si>
    <t>CARLA BEATRIZ NUNES MAIA</t>
  </si>
  <si>
    <t>CARLA DO AMARAL TEIXEIRA</t>
  </si>
  <si>
    <t>CARLA MARIA ANUNCIAÇAO RAMOS</t>
  </si>
  <si>
    <t>CARLA MARIA STAEL DE MOURA SILVEIRA</t>
  </si>
  <si>
    <t>CARLA VIANNA LIMA</t>
  </si>
  <si>
    <t>CARLOS ALBERTO AMARAL DOURADO</t>
  </si>
  <si>
    <t>CARLOS ALBERTO DE ARAUJO PINTO</t>
  </si>
  <si>
    <t>CARLOS ALBERTO DE FIGUEIREDO E SILV</t>
  </si>
  <si>
    <t>CARLOS EDER GERVASIO LESSA</t>
  </si>
  <si>
    <t>CARLOS EDUARDO ALCANTARA DE AMORIM</t>
  </si>
  <si>
    <t>CARLOS FELIPE BENATI PINTO</t>
  </si>
  <si>
    <t>CARLOS PEREIRA NETO</t>
  </si>
  <si>
    <t>CARLOS RIBEIRO DOS SANTOS JUNIOR</t>
  </si>
  <si>
    <t>CARLOS ROBSON DA PONTE</t>
  </si>
  <si>
    <t>CAROLINA DE AZEVEDO TATAGIBA LANNE</t>
  </si>
  <si>
    <t>CAROLINA DE SOUZA C ANASTACIO</t>
  </si>
  <si>
    <t>CAROLINA VALENTE FERNANDES</t>
  </si>
  <si>
    <t>CASSIA FRAGA</t>
  </si>
  <si>
    <t>CECILIA KERR JOIA</t>
  </si>
  <si>
    <t>CELENIR RODRIGUES ESTERMINIO SAGULO</t>
  </si>
  <si>
    <t>CELINA MARIA BRAGANÇA CAVALCANTI</t>
  </si>
  <si>
    <t>CELIO LOPES DE SOUZA</t>
  </si>
  <si>
    <t>CELMA REGINA DA COSTA MONTEIRO</t>
  </si>
  <si>
    <t>CESAR TEIXEIRA DIAS</t>
  </si>
  <si>
    <t>CHRISTIANE BASTOS DE CARVALHO BYRRO</t>
  </si>
  <si>
    <t>CHRISTIANE SERRA FERREIRA</t>
  </si>
  <si>
    <t>CHRISTIANO O DE L F C DO AMARAL</t>
  </si>
  <si>
    <t>CHRISTIANO PAIVA NEVES</t>
  </si>
  <si>
    <t>CINTHIA ANDRADE ROBERT</t>
  </si>
  <si>
    <t>CINTHIA RODRIGUES MENESCAL PALHARES</t>
  </si>
  <si>
    <t>CINTIA ERICA MARIANO DE MORAIS</t>
  </si>
  <si>
    <t>CINTIA REGINA GUEDES</t>
  </si>
  <si>
    <t>CLARICE FARIA CORREA AMARESCO</t>
  </si>
  <si>
    <t>CLARISSE PITTA DE NORONHA</t>
  </si>
  <si>
    <t>CLAUDIA ALVARIM BARROZO</t>
  </si>
  <si>
    <t>CLAUDIA DALTRO COSTA MATOS</t>
  </si>
  <si>
    <t>CLAUDIA DE ALMEIDA NOGUEIRA</t>
  </si>
  <si>
    <t>CLAUDIA FERNANDA DO COUTO SCHULTZ K</t>
  </si>
  <si>
    <t>CLAUDIA INEZ MARQUES</t>
  </si>
  <si>
    <t>CLAUDIA LUCIA SANTIAGO DE PAULA</t>
  </si>
  <si>
    <t>CLAUDIA VALERIA TARANTO</t>
  </si>
  <si>
    <t>CLAUDIA VASCONCELLOS PINTO</t>
  </si>
  <si>
    <t>CLAUDIA VIANA DA AROSA E SILVA</t>
  </si>
  <si>
    <t>CLAUDIO SILVA MASCARENHAS LIMA</t>
  </si>
  <si>
    <t>CLEBER FRANCISCO ALVES</t>
  </si>
  <si>
    <t>CONRADO CABRAL FERRAZ</t>
  </si>
  <si>
    <t>CRISTIAN PINHEIRO BARCELOS</t>
  </si>
  <si>
    <t>CRISTIANA MENDES C DE OLIVEIRA</t>
  </si>
  <si>
    <t>CRISTIANE DE FREITAS RAFARE JOPPERT</t>
  </si>
  <si>
    <t>CRISTIANE M DE MEDEIROS VARGAS</t>
  </si>
  <si>
    <t>CRISTIANE XAVIER DE SOUZA</t>
  </si>
  <si>
    <t>CRISTIANO COUTO CARREIRA RICON</t>
  </si>
  <si>
    <t>CRISTIANO MUSSI PONCIANO</t>
  </si>
  <si>
    <t>CRISTINA MARCHESINI FRANCO SIQUEIRA</t>
  </si>
  <si>
    <t>CRISTINA RADICH SANTA ANNA</t>
  </si>
  <si>
    <t>CRISTINA SANTOS FERREIRA</t>
  </si>
  <si>
    <t>DALCI PALMEIRA LEITE TAVARES</t>
  </si>
  <si>
    <t>DAMIAO DA SILVA PAIVA</t>
  </si>
  <si>
    <t>DANIEL DIAMANTARAS DE FIGUEIREDO</t>
  </si>
  <si>
    <t>DANIEL DOS SANTOS BORGES</t>
  </si>
  <si>
    <t>DANIEL LOZOYA CONSTANT LOPES</t>
  </si>
  <si>
    <t>DANIELA CALANDRA MARTINS RODRIGUES</t>
  </si>
  <si>
    <t>DANIELA MARIA DE PAIVA PEREIRA</t>
  </si>
  <si>
    <t>DANIELA MARTINS CONSIDERA</t>
  </si>
  <si>
    <t xml:space="preserve">DANIELA MONTEIRO VIEIRA </t>
  </si>
  <si>
    <t>DANIELA PINHO DA SOLEDADE LIMA</t>
  </si>
  <si>
    <t>DANIELE FERNANDES R GIOVANNINI</t>
  </si>
  <si>
    <t>DANIELE SANTANA NOGUEIRA</t>
  </si>
  <si>
    <t>DANIELLA ALBERGARIA MORISSON FAVRAU</t>
  </si>
  <si>
    <t>DANIELLA ANDRADE GIRARDI</t>
  </si>
  <si>
    <t>DANIELLA CAPELLETI VITAGLIANO</t>
  </si>
  <si>
    <t>DANIELLE A C T DE S BRIGGS PEÇANHA</t>
  </si>
  <si>
    <t>DARCI BURLANDI CARDOSO</t>
  </si>
  <si>
    <t>DARLINGTON BRANT DO COUTO</t>
  </si>
  <si>
    <t>DAVID DE VASCONCELOS SILVA</t>
  </si>
  <si>
    <t>DEBORAH CALDEIRA ESPINDOLA SALES</t>
  </si>
  <si>
    <t>DEISY GUANABARA TAVARES</t>
  </si>
  <si>
    <t>DELMALICE ROCHA E SILVA</t>
  </si>
  <si>
    <t>DENIS ANDRADE SAMPAIO JUNIOR</t>
  </si>
  <si>
    <t>DENIS DE OLIVEIRA PRAÇA</t>
  </si>
  <si>
    <t>DENISE GOMES MOREIRA</t>
  </si>
  <si>
    <t>DENISE LACERDA LIMA</t>
  </si>
  <si>
    <t>DENISE SCLEBIN COSTA MARTINS</t>
  </si>
  <si>
    <t>DIAMANTINO ANTUNES PEREIRA</t>
  </si>
  <si>
    <t>DIEGO BRILHANTE DE ALBUQUERQUE MIRA</t>
  </si>
  <si>
    <t>DILARA ESTEPHA H PEREIRA</t>
  </si>
  <si>
    <t>DILZA DE ABREU TIMOTHEO</t>
  </si>
  <si>
    <t>DIOGO SOARES MENEZES</t>
  </si>
  <si>
    <t>DJALMA AMARO CORREA</t>
  </si>
  <si>
    <t>DULCE MARTA DIAS</t>
  </si>
  <si>
    <t>EDILSON MIRANDA HENRIQUES</t>
  </si>
  <si>
    <t>EDNA MIUDIN GUERREIRO</t>
  </si>
  <si>
    <t>EDUARDO CHOW DE MARTINO TOSTES</t>
  </si>
  <si>
    <t>EDUARDO DE ARAUJO CUNHA</t>
  </si>
  <si>
    <t>EDUARDO GOMES MORAES</t>
  </si>
  <si>
    <t>EDUARDO MESQUITA GIBRAIL</t>
  </si>
  <si>
    <t>EDUARDO QUINTANILHA TELLES DE MENEZ</t>
  </si>
  <si>
    <t>EDUARDO SOARES DA SILVA</t>
  </si>
  <si>
    <t>ELAINE MARIA DE FARIAS FERNANDEZ</t>
  </si>
  <si>
    <t>ELI MANSUR ZOGBI SCAPIN</t>
  </si>
  <si>
    <t>ELIANE ARESE MARTINEZ CAL</t>
  </si>
  <si>
    <t>ELIANE GAMMARO REIS</t>
  </si>
  <si>
    <t>ELIANE MARIA BARREIROS AINA</t>
  </si>
  <si>
    <t>ELIANE SANTOS MAIA</t>
  </si>
  <si>
    <t>ELIANE SIMAS DOS SANTOS</t>
  </si>
  <si>
    <t>ELIAS MARCELO BARUCKE MARCONDES</t>
  </si>
  <si>
    <t>ELIAS TOLEDO DE OLIVEIRA</t>
  </si>
  <si>
    <t>ELIDA LUCIA SA SEGUIN</t>
  </si>
  <si>
    <t>ELISA COSTA DE OLIVEIRA</t>
  </si>
  <si>
    <t>ELISA ESTEVES DAMES PASSOS</t>
  </si>
  <si>
    <t>ELISABETH SILVA DE BRITO</t>
  </si>
  <si>
    <t>ELISON TEIXEIRA DE SOUZA</t>
  </si>
  <si>
    <t>ELIZABETH ANA MARIA MEISELS PACCA</t>
  </si>
  <si>
    <t>ELOINA DE OLIVEIRA</t>
  </si>
  <si>
    <t>EMANUEL QUEIROZ RANGEL</t>
  </si>
  <si>
    <t>EMANUELLE DE OLIVEIRA CHIANCA GANGO</t>
  </si>
  <si>
    <t>EMILIA SYLVIA COSTA DUTRA DA SILVA</t>
  </si>
  <si>
    <t>ENEAS RANGEL FILHO</t>
  </si>
  <si>
    <t>ERICK DE FIGUEIREDO MAIA</t>
  </si>
  <si>
    <t>ERICK FERREIRA DE SOUZA</t>
  </si>
  <si>
    <t>EUFRASIA MARIA SOUZA DAS VIRGENS</t>
  </si>
  <si>
    <t>EURICO DE CASTRO MONTEIRO JUNIOR</t>
  </si>
  <si>
    <t>EVALDO DE SOUZA PRADO JUNIOR</t>
  </si>
  <si>
    <t>EWALDO LUIZ DANTAS DE ANDRADE</t>
  </si>
  <si>
    <t>FABIANA ANDRADE F.DA GAMA FILHO</t>
  </si>
  <si>
    <t>FABIANA DO A CARDINOT</t>
  </si>
  <si>
    <t>FABIANA DUMAS HAHN</t>
  </si>
  <si>
    <t>FABIANA LEITE SALES</t>
  </si>
  <si>
    <t>FABIANO MATELOTTA PEREIRA</t>
  </si>
  <si>
    <t>FABIANO WILMAN DE OLIVEIRA</t>
  </si>
  <si>
    <t>FABIO A DE S BARRETO</t>
  </si>
  <si>
    <t>FABIO DE SOUZA SCHWARTZ</t>
  </si>
  <si>
    <t>FABIO GONÇALVES VIEIRA</t>
  </si>
  <si>
    <t>FABRICIO EL JAICK RAPOZO</t>
  </si>
  <si>
    <t>FATIMA DE ALMEIDA VIANNA</t>
  </si>
  <si>
    <t>FATIMA MARIA BESSA DIAS</t>
  </si>
  <si>
    <t>FATIMA MARIA SARAIVA FIGUEIREDO</t>
  </si>
  <si>
    <t>FELIPE BORING ROCHA</t>
  </si>
  <si>
    <t>FELIPE BRUNO CAMBRAIA</t>
  </si>
  <si>
    <t>FELIPE LIMA DE ALMEIDA</t>
  </si>
  <si>
    <t>FELIX DUTRA</t>
  </si>
  <si>
    <t>FERNANDA ANTONIA NUNES LISBOA PARAN</t>
  </si>
  <si>
    <t>FERNANDA CRISTINA DE MORAES CAMPOS</t>
  </si>
  <si>
    <t>FERNANDA CRISTINA LOUREIRO PINHO</t>
  </si>
  <si>
    <t>FERNANDA DA COSTA SANTOS</t>
  </si>
  <si>
    <t>FERNANDA DE SOUZA LIMA</t>
  </si>
  <si>
    <t>FERNANDA FABREGAS FERREIRA</t>
  </si>
  <si>
    <t>FERNANDA FONKERT_RAMOS</t>
  </si>
  <si>
    <t>FERNANDA GIESTA FERREIRA CHAVES</t>
  </si>
  <si>
    <t>FERNANDA MAIA DO COUTO</t>
  </si>
  <si>
    <t>FERNANDA MALVAR HERMIDA GENESCA</t>
  </si>
  <si>
    <t>FERNANDA MANTECA GUIMARAES</t>
  </si>
  <si>
    <t>FERNANDO DE PAULA BARTHOLO</t>
  </si>
  <si>
    <t>FILIPE MATOS MONTEIRO DE CASTRO</t>
  </si>
  <si>
    <t>FLAVIA BRASIL B DO NASCIMENTO</t>
  </si>
  <si>
    <t>FLAVIA COIMBRA ALVES</t>
  </si>
  <si>
    <t>FLAVIA FALEIRO COSTA DE ANDRADE</t>
  </si>
  <si>
    <t>FLAVIA GIMENES NEVES</t>
  </si>
  <si>
    <t>FLÁVIA MAC-CORD RODRIGUES DA SILVA BHERING</t>
  </si>
  <si>
    <t>FLAVIA PIMENTEL DE O A DE MATTOS</t>
  </si>
  <si>
    <t>FLAVIO EDUARDO LETHIER RANGEL</t>
  </si>
  <si>
    <t>FRANCISCA JEAN NARRIS</t>
  </si>
  <si>
    <t>FRANCISCO ALVES DA CUNHA H FILHO</t>
  </si>
  <si>
    <t>FRANCISCO BASTOS VIANNA DE SOUZA</t>
  </si>
  <si>
    <t>FRANCISCO JOSSIEL OLIVEIRA BOM</t>
  </si>
  <si>
    <t>FRANCISCO MESSIAS NETO</t>
  </si>
  <si>
    <t>FRANCISCO SANTANA DO NASCIMENTO</t>
  </si>
  <si>
    <t>FRANKLYN ROGER ALVES SILVA</t>
  </si>
  <si>
    <t>FREDERICO AUGUSTO SEIGNEUR BIZZOTT</t>
  </si>
  <si>
    <t>FREDERICO DE DEUS BRAVO LOPORT</t>
  </si>
  <si>
    <t>GABRIEL SANTOS RIOS</t>
  </si>
  <si>
    <t>GABRIELA DE ALMEIDA CALOMENI</t>
  </si>
  <si>
    <t>GABRIELA MENEZES GULLA</t>
  </si>
  <si>
    <t>GABRIELA VARSANO CHEREM</t>
  </si>
  <si>
    <t>GABRIELE RIBEIRO DE O MONTEIRO</t>
  </si>
  <si>
    <t>GABRIELLE MITIDIERI FIGUEIREDO VALA</t>
  </si>
  <si>
    <t>GERALDO CAVALCANTE DE ALBUQUERQUE JUNIOR</t>
  </si>
  <si>
    <t>GILDA BASTOS MENEZES</t>
  </si>
  <si>
    <t>GILVAN ALVES TEIXEIRA LIMA</t>
  </si>
  <si>
    <t>GISELA TEREZINHA GOMES DA SILVA FRE</t>
  </si>
  <si>
    <t>GISELE GOES</t>
  </si>
  <si>
    <t>GISELLE BERAN MEDELLA</t>
  </si>
  <si>
    <t>GISLAINE CARLA KEPE FERREIRA</t>
  </si>
  <si>
    <t>GIZELA VALLE SODRE</t>
  </si>
  <si>
    <t>GLAUCE MENDES FRANCO</t>
  </si>
  <si>
    <t>GLAUCE PASSOS DE SOUZA</t>
  </si>
  <si>
    <t>GRAZIELA CRISTINA M R MARI SAIDLER</t>
  </si>
  <si>
    <t>GUILHERME GODINHO LOUZADA</t>
  </si>
  <si>
    <t>GUSTAVO ALLEMAND FERNANDES DA COSTA</t>
  </si>
  <si>
    <t>GUSTAVO AUGUSTO DINIZ DE CASTRO</t>
  </si>
  <si>
    <t>GUSTAVO BRASIL DA PENHA</t>
  </si>
  <si>
    <t>GUSTAVO CIVES SEABRA</t>
  </si>
  <si>
    <t>GUSTAVO DE FREITAS PACHECO</t>
  </si>
  <si>
    <t>HEBERT DE SOUZA COHN</t>
  </si>
  <si>
    <t>HELENA FARIA LARANJA HESPANHOL</t>
  </si>
  <si>
    <t>HELENA MARTINS DE OLIVEIRA</t>
  </si>
  <si>
    <t>HELENA WIDER</t>
  </si>
  <si>
    <t>HELENIO JOSE CARESTIATO</t>
  </si>
  <si>
    <t>HELINA DE MOURA LUZ ROCHA</t>
  </si>
  <si>
    <t>HELOISA ANDREA FAÇANHA VAZ</t>
  </si>
  <si>
    <t>HELOISA ENEIDA FERREIRA GUIMARAES</t>
  </si>
  <si>
    <t>HELOISA MONTE</t>
  </si>
  <si>
    <t>HENRIQUE BRAVO COLLY</t>
  </si>
  <si>
    <t>HENRIQUE GUELBER DE MENDONCA</t>
  </si>
  <si>
    <t>HERMINIA KAGAN</t>
  </si>
  <si>
    <t>HORACIO FRANCESCONI DE LEMOS</t>
  </si>
  <si>
    <t>IARA FREIRE DE MELLO BARROS</t>
  </si>
  <si>
    <t>INGRID MODESTO SOARES DA COSTA</t>
  </si>
  <si>
    <t>IRACEMA VAZ RAMOS LEAL</t>
  </si>
  <si>
    <t>IRAN PEREIRA DE ARAUJO</t>
  </si>
  <si>
    <t>ISABEL DE OLIVEIRA SCHPREJER</t>
  </si>
  <si>
    <t>ISABEL TERESA PRADO MASELLI ZANANIR</t>
  </si>
  <si>
    <t>ISABELA BOTELHO MOREIRA DA SILVA</t>
  </si>
  <si>
    <t>ISABELA MONTEIRO MENEZES</t>
  </si>
  <si>
    <t>ISABELLA MARIA DE PAULA BORBA</t>
  </si>
  <si>
    <t>ISAURA GOMES DE PINHO FILHA</t>
  </si>
  <si>
    <t>IVAN MACHADO FERRAZ</t>
  </si>
  <si>
    <t>IVANA TAVEIRA FULCHI</t>
  </si>
  <si>
    <t>IZABEL CHRISTINA MONTEIRO DE BARROS</t>
  </si>
  <si>
    <t>JACINTA MARIA REGO TEIXEIRA LIMA</t>
  </si>
  <si>
    <t>JACKELINE ANTUNES DE FIGUEIREDO</t>
  </si>
  <si>
    <t>JACQUELINE MOREIRA MARQUES</t>
  </si>
  <si>
    <t>JANE REZENDE MEDINA</t>
  </si>
  <si>
    <t>JANINE DENISE NOGUEIRA DE MELO</t>
  </si>
  <si>
    <t>JANINE FURTADO LAVIGNE DE LEMOS</t>
  </si>
  <si>
    <t>JELMA WANISE LEAO SANTOS</t>
  </si>
  <si>
    <t>JOANA VIEGAS SOARES</t>
  </si>
  <si>
    <t>JOAO FRANCISCO NASCIMENTO COLNAGO</t>
  </si>
  <si>
    <t>JOAO GABRIEL H MOACYR GOMES</t>
  </si>
  <si>
    <t>JOAO GUSTAVO FERNANDES DIAS</t>
  </si>
  <si>
    <t>JOAO HELVECIO DE CARVALHO</t>
  </si>
  <si>
    <t>JOAO HENRIQUE VIANNA RODRIGUES</t>
  </si>
  <si>
    <t>JOAO L G DA SILVA</t>
  </si>
  <si>
    <t>JOAO LUIZ AMOEDO GUIMARAES</t>
  </si>
  <si>
    <t>JOAO LUIZ FELIX CARNEIRO</t>
  </si>
  <si>
    <t>JOAO PAULO DE A SAMPAIO SOUZA</t>
  </si>
  <si>
    <t>JOAO PAULO TERRA MEIRELLES</t>
  </si>
  <si>
    <t>JOAO PEDRO DE MENDONCA HORTA</t>
  </si>
  <si>
    <t>JOAO ROMERO DE OLIVEIRA GUIMARAES</t>
  </si>
  <si>
    <t>JORGE ALEXANDRE DE CASTRO MESQUITA</t>
  </si>
  <si>
    <t>JORGE AUGUSTO PINHO BRUNO</t>
  </si>
  <si>
    <t>JORGE DA SILVA NETO</t>
  </si>
  <si>
    <t>JORGE DE FREITAS ALVES VIEIRA</t>
  </si>
  <si>
    <t>JORGE LUIZ RODRIGUES DA COSTA</t>
  </si>
  <si>
    <t>JOSE ALZIME DE ARAUJO CUNHA</t>
  </si>
  <si>
    <t>JOSE AUGUSTO GARCIA DE SOUZA</t>
  </si>
  <si>
    <t>JOSE AURELIO DE ARAUJO</t>
  </si>
  <si>
    <t>JOSE CARLOS LIMA DOS SANTOS</t>
  </si>
  <si>
    <t>JOSE DANILO TAVARES LOBATO</t>
  </si>
  <si>
    <t>JOSE EDENIZAR TAVARES DE ALMEIDA NE</t>
  </si>
  <si>
    <t>JOSE P T DE M SARMENTO</t>
  </si>
  <si>
    <t>JOSE RAIMUNDO BATISTA MOREIRA</t>
  </si>
  <si>
    <t>JUCYANE DE CASTRO BORBA SANTOS</t>
  </si>
  <si>
    <t>JUDITH MALAVAZZI DE SOUZA</t>
  </si>
  <si>
    <t>JULIA CHAVES DE FIGUEIREDO</t>
  </si>
  <si>
    <t>JULIA MENDES LUZ</t>
  </si>
  <si>
    <t>JULIA RIBEIRO DE CASTRO</t>
  </si>
  <si>
    <t>JULIA VIEIRA DE OLIVEIRA</t>
  </si>
  <si>
    <t>JULIANA BASTOS LINTZ</t>
  </si>
  <si>
    <t>JULIANA CARESTIATO DA SILVA</t>
  </si>
  <si>
    <t>JULIANA COUTINHO ALMEIDA DE SOUZA</t>
  </si>
  <si>
    <t>JULIANA DE A FRANCA DOS ANJOS VESSE</t>
  </si>
  <si>
    <t>JULIANA IANAKIEWA DE C NALIATO</t>
  </si>
  <si>
    <t>JULIANA RODRIGUES RISCADO</t>
  </si>
  <si>
    <t>JULIANA SALDANHA DE BARROS</t>
  </si>
  <si>
    <t>JULIO CESAR ROCHA LESSA</t>
  </si>
  <si>
    <t>JULIO CESAR SOARES CIPRIANO</t>
  </si>
  <si>
    <t>KAREN CRISTINA SANTIAGO</t>
  </si>
  <si>
    <t>KAREN SIMOES ROSA E SILVA</t>
  </si>
  <si>
    <t>KARINA GONÇALVES JASMIM</t>
  </si>
  <si>
    <t>KARINE ESTHER DO L.RODRIGUES</t>
  </si>
  <si>
    <t>KARLA BEATRICE DAVILA LEAES MERTEN</t>
  </si>
  <si>
    <t>KATIA MITSUE PETERS TAKENAKA</t>
  </si>
  <si>
    <t>KATIA VARELA MELO</t>
  </si>
  <si>
    <t>LAIS TOMAZ MAGALHAES TRACY</t>
  </si>
  <si>
    <t>LARA ALONDRA DOMINGUES DA CAMARA GRACA</t>
  </si>
  <si>
    <t>LAURA JULIA ANDRADE FONTENELLE</t>
  </si>
  <si>
    <t>LAURA REGINA M DE SOUZA SANTOS</t>
  </si>
  <si>
    <t>LAURECINY GIROLAMY</t>
  </si>
  <si>
    <t>LEANDRO DE OLIVEIRA BARBOZA</t>
  </si>
  <si>
    <t>LEANDRO DOS SANTOS GUERRA</t>
  </si>
  <si>
    <t>LEANDRO SANTIAGO MORETTI</t>
  </si>
  <si>
    <t>LEIDIMAR ROCHA VIDAL</t>
  </si>
  <si>
    <t>LEILA CHIDIDI</t>
  </si>
  <si>
    <t>LEILY CINTIA VIEIRA DE OLIVEIRA</t>
  </si>
  <si>
    <t>LEONARDO GUIDA</t>
  </si>
  <si>
    <t>LEONARDO MERIGUETTI PEREIRA</t>
  </si>
  <si>
    <t>LEONARDO REIS DE NAZARETH</t>
  </si>
  <si>
    <t>LETICIA FARIA AZIZ SIMAO</t>
  </si>
  <si>
    <t>LETICIA KIRCHHOFF</t>
  </si>
  <si>
    <t>LETICIA OLIVEIRA FURTADO</t>
  </si>
  <si>
    <t>LIAMAR LEAL GONCALVES</t>
  </si>
  <si>
    <t>LIBERO ATHENIENSE TEIXEIRA JUNIOR</t>
  </si>
  <si>
    <t>LIDIA GOMES NICOLAU</t>
  </si>
  <si>
    <t>LIGIA MARIA F. SERRANO DAVALLE</t>
  </si>
  <si>
    <t>LILIANE MARIA DA ROCHA</t>
  </si>
  <si>
    <t>LILIANE MARIA MENDES DE OLIVEIRA</t>
  </si>
  <si>
    <t>LINA VILALVA</t>
  </si>
  <si>
    <t>LISETE TERESINHA BOECK MIRANDA</t>
  </si>
  <si>
    <t>LIVIA MIRANDA MULLER DRUMOND CSSERES</t>
  </si>
  <si>
    <t>LUCIA HELENA SILVA BARROS DE OLIVEIRA</t>
  </si>
  <si>
    <t>LUCIA KAYAT AVVAD</t>
  </si>
  <si>
    <t>LUCIA MARIA PLACIDO DE OLIVEIRA ROY</t>
  </si>
  <si>
    <t>LUCIA MELLO GOUTHIER DE VILHENA</t>
  </si>
  <si>
    <t>LUCIA SCISINIO PONTES</t>
  </si>
  <si>
    <t>LUCIANA DA MOTA GOMES DE SOUZA</t>
  </si>
  <si>
    <t>LUCIANA DE ALMEIDA LEMOS</t>
  </si>
  <si>
    <t>LUCIANA DE FARIAS FERNANDES</t>
  </si>
  <si>
    <t>LUCIANA DELPHIM DOURADO</t>
  </si>
  <si>
    <t>LUCIANA GAMELEIRA WEINSCHENKER</t>
  </si>
  <si>
    <t>LUCIANA MELLO DE FIGUEIREDO ROCHA</t>
  </si>
  <si>
    <t>LUCIANA PINHEIRO TEIXEIRA MOTTA</t>
  </si>
  <si>
    <t>LUCIANA PROCOPIO SILVA</t>
  </si>
  <si>
    <t>LUCIANA SILVA DE NORONHA</t>
  </si>
  <si>
    <t>LUCIANA TELLES DA CUNHA</t>
  </si>
  <si>
    <t>LUCIANO CANDIDO DE MELLO</t>
  </si>
  <si>
    <t>LUCIENE TORRES PEREIRA</t>
  </si>
  <si>
    <t>LUCILENY BATISTA</t>
  </si>
  <si>
    <t>LUCIO MACHADO CAMPINHO</t>
  </si>
  <si>
    <t>LUIS ANTONIO SANTOS DE OLIVEIRA</t>
  </si>
  <si>
    <t>LUIS FELIPE DRUMOND PEREIRA DA CUN</t>
  </si>
  <si>
    <t>LUIS FELIPE MILLEM SILVEIRA</t>
  </si>
  <si>
    <t>LUÍSA ALVIM MONTEIRO DE PAULA</t>
  </si>
  <si>
    <t>LUISA DE MIRANDA GUEIROS</t>
  </si>
  <si>
    <t>LUIZ ALBERTO DE SOUZA LEMOS</t>
  </si>
  <si>
    <t>LUIZ ANTONIO LIBERATO DE MACEDO</t>
  </si>
  <si>
    <t>LUIZ ANTONIO VIEIRA DE CASTRO</t>
  </si>
  <si>
    <t>LUIZ CARLOS AMBROSIO JUNIOR</t>
  </si>
  <si>
    <t>LUIZ FABIANO OLIVEIRA DE FARIA</t>
  </si>
  <si>
    <t>LUIZ GUSTAVO C DE CARVALHO LIMA</t>
  </si>
  <si>
    <t>LUIZ GUSTAVO SCALDAFERRI MOREIRA</t>
  </si>
  <si>
    <t>LUIZ HENTIQUE RIBEIRO SOARES</t>
  </si>
  <si>
    <t>LUIZ INACIO ARARIPE MARINHO</t>
  </si>
  <si>
    <t>LUIZ OTAVIO DE SOUZA MATTA</t>
  </si>
  <si>
    <t>LUIZA AMIN QUINTANILHA</t>
  </si>
  <si>
    <t>LUIZA FABLICIO VIANA ARAUJO</t>
  </si>
  <si>
    <t>LUIZA LEITE VANZIN</t>
  </si>
  <si>
    <t>LUIZA REGINA DOS REIS ROCHA</t>
  </si>
  <si>
    <t>MABEL NEVES ARCE</t>
  </si>
  <si>
    <t>MAGALY MARIA GOMES DOS SANTOS</t>
  </si>
  <si>
    <t>MANI PEREIRA MELLO</t>
  </si>
  <si>
    <t>MANOEL DE BRITO VARELA</t>
  </si>
  <si>
    <t>MANUEL GUIJARRO SANCHEZ FILHO</t>
  </si>
  <si>
    <t>MARCELA DE AZEVEDO BARROS</t>
  </si>
  <si>
    <t>MARCELLA BARA FERREIRA</t>
  </si>
  <si>
    <t>MARCELLE HENRIQUES DA SILVA BADINI</t>
  </si>
  <si>
    <t>MARCELLO MENDONÇA DE BRITO</t>
  </si>
  <si>
    <t>MARCELO ALONSO CEBREIRO</t>
  </si>
  <si>
    <t>MARCELO CAMPOS PICANÇO</t>
  </si>
  <si>
    <t>MARCELO DA SILVEIRA COELHO</t>
  </si>
  <si>
    <t>MARCELO DE OLIVEIRA COELHO</t>
  </si>
  <si>
    <t>MARCELO LEAO ALVES</t>
  </si>
  <si>
    <t>MARCELO RENATO GONCALVES JOURDAN</t>
  </si>
  <si>
    <t>MARCELO ROBERTO PEDROSA DA SILVA</t>
  </si>
  <si>
    <t>MARCIA BRAGA DE PINHO LAMPERT</t>
  </si>
  <si>
    <t>MARCIA COSTA PRUDENTE</t>
  </si>
  <si>
    <t>MARCIA CRISTINA CARVALHO FERNANDES</t>
  </si>
  <si>
    <t>MARCIA CRISTINA DO AMARAL GOMES</t>
  </si>
  <si>
    <t>MARCIA CRISTINA NUNES PEREIRA</t>
  </si>
  <si>
    <t>MARCIA MALAFAIA R DE FIGUEIREDO</t>
  </si>
  <si>
    <t>MARCIA MARIA DA VEIGA PESSANHA</t>
  </si>
  <si>
    <t>MARCIA MESQUITA BARROS</t>
  </si>
  <si>
    <t>MARCIA REGINA CAMARGO NASCIMENTO DE</t>
  </si>
  <si>
    <t>MARCIA REGINA TEIXEIRA RIBEIRO</t>
  </si>
  <si>
    <t>MARCIA TORRES BOTTANY</t>
  </si>
  <si>
    <t>MARCILIO ANDRE DA SILVA VIEIRA</t>
  </si>
  <si>
    <t>MARCILIO DE SOUZA COUTO BRITO</t>
  </si>
  <si>
    <t>MARCO ANTONIO ANTUNES SIMOES</t>
  </si>
  <si>
    <t>MARCO ANTONIO DA COSTA</t>
  </si>
  <si>
    <t>MARCO ANTONIO DOS SANTOS RODRIGUES</t>
  </si>
  <si>
    <t>MARCO ANTONIO GUIMARAES CARDOSO</t>
  </si>
  <si>
    <t>MARCOS COELHO AIRES</t>
  </si>
  <si>
    <t>MARCOS DE CARVALHO MACHADO</t>
  </si>
  <si>
    <t>MARCOS DELANO DA SILVA COSTA</t>
  </si>
  <si>
    <t>MARCOS DELORME</t>
  </si>
  <si>
    <t>MARCOS PAULO DUTRA SANTOS</t>
  </si>
  <si>
    <t>MARCUS GARRIDO DE OLIVEIRA</t>
  </si>
  <si>
    <t>MARIA ALICE DE O.FONSECA</t>
  </si>
  <si>
    <t>MARIA ALICE MONTEIRO</t>
  </si>
  <si>
    <t>MARIA AMELIA SPARANO</t>
  </si>
  <si>
    <t>MARIA APARECIDA BRANDAO DE ARAUJO</t>
  </si>
  <si>
    <t>MARIA APARECIDA CASTANON MOREIRA DA SILVA</t>
  </si>
  <si>
    <t>MARIA CARMEN F L MIRANDA DE SA</t>
  </si>
  <si>
    <t>MARIA CAROLINA TAVARES GERALDINO MAIA</t>
  </si>
  <si>
    <t>MARIA CELIA GOMES</t>
  </si>
  <si>
    <t>MARIA DA GRAÇA TEIXEIRA GOMES</t>
  </si>
  <si>
    <t>MARIA DE FATIMA ABREU MARQUES DOUR</t>
  </si>
  <si>
    <t>MARIA DE LOURDES MORAES COSTA</t>
  </si>
  <si>
    <t>MARIA DO CARMO GONÇALVES</t>
  </si>
  <si>
    <t>MARIA DO CEU MORAIS DA SILVA</t>
  </si>
  <si>
    <t>MARIA DO SOCORRO FERNANDES DE CARVA</t>
  </si>
  <si>
    <t>MARIA ELIANE DOS SANTOS RIBEIRO</t>
  </si>
  <si>
    <t>MARIA ELIZABETH RICCO DE CARVALHO</t>
  </si>
  <si>
    <t>MARIA FERNANDA JUNQUEIRA AYRES MAN</t>
  </si>
  <si>
    <t>MARIA GORETI RAMOS RODRIGUES</t>
  </si>
  <si>
    <t>MARIA HELENA DA CUNHA MELLO</t>
  </si>
  <si>
    <t>MARIA HELENA DE CARVALHO BULCAO</t>
  </si>
  <si>
    <t>MARIA ISABEL SILVEIRA PEREIRA</t>
  </si>
  <si>
    <t>MARIA JOSE VILLA VERDE RUTMAN</t>
  </si>
  <si>
    <t>MARIA JULIA MIRANDA B DA ROCHA</t>
  </si>
  <si>
    <t>MARIA JULIA REBOUÇAS DABUL</t>
  </si>
  <si>
    <t>MARIA LEONOR F DE Q CARREIRA</t>
  </si>
  <si>
    <t>MARIA LUCIA DE FELIPPE</t>
  </si>
  <si>
    <t>MARIA LUCIA DE PONTES</t>
  </si>
  <si>
    <t>MARIA LUCIA PARISI DOS SANTOS</t>
  </si>
  <si>
    <t>MARIA LUIZA ALVES</t>
  </si>
  <si>
    <t>MARIA MAGDALENA GONCALVES LATINI</t>
  </si>
  <si>
    <t>MARIA MANUELA DE TOLEDO GASPAR PERE</t>
  </si>
  <si>
    <t>MARIA MARTHA LEMOS ALVES PEREIRA</t>
  </si>
  <si>
    <t>MARIA MATILDE ALONSO C CRAMER</t>
  </si>
  <si>
    <t>MARIA RAQUEL DA CUNHA CHAVES</t>
  </si>
  <si>
    <t>MARIA REGINA AMARAL DE C SA BARRETO</t>
  </si>
  <si>
    <t>MARIA TERESA CAMPELLO ENGREN</t>
  </si>
  <si>
    <t>MARIANA CAMPOS DE LIMA</t>
  </si>
  <si>
    <t>MARIANA CARVALHO DE ANDRADE</t>
  </si>
  <si>
    <t>MARIANA DA ROCHA VEIGAS</t>
  </si>
  <si>
    <t>MARIANA DOS SANTOS DE ALMEIDA MOTTA</t>
  </si>
  <si>
    <t>MARIANA FRANZOTTI MOREIRA</t>
  </si>
  <si>
    <t>MARIANA LINHARES AMIGO</t>
  </si>
  <si>
    <t>MARIANA LINS E SILVA NEY</t>
  </si>
  <si>
    <t>MARIANA SANGUEDO BAPTISTA</t>
  </si>
  <si>
    <t>MARIANGELA BENEDETTO GIUSTI</t>
  </si>
  <si>
    <t>MARIANNA FÉRES BOROTO</t>
  </si>
  <si>
    <t>MARIANO MENEZES DE MIRANDA SANTOS</t>
  </si>
  <si>
    <t>MARILIA CORREA PINTO DE FARIAS</t>
  </si>
  <si>
    <t>MARILIA DE ABREU QUARESMA LEITAO</t>
  </si>
  <si>
    <t>MARILIA GONÇALVES PIMENTA</t>
  </si>
  <si>
    <t>MARILIA VIDAL SALLES</t>
  </si>
  <si>
    <t>MARILISA BUSTO TOGNOLI</t>
  </si>
  <si>
    <t>MARILZA CORONHA PINHEIRO</t>
  </si>
  <si>
    <t>MARINA KAROI PINHEIRO</t>
  </si>
  <si>
    <t>MARINA LOWENKRON</t>
  </si>
  <si>
    <t>MARINA MAGALHAES LOPES</t>
  </si>
  <si>
    <t>MARIO DIAS DE MESQUITA</t>
  </si>
  <si>
    <t>MARIO LUCIO DE ANDRADE NEVES</t>
  </si>
  <si>
    <t>MARISA DA FONSECA MONTEIRO</t>
  </si>
  <si>
    <t>MARISE DA C DE SOUZA FERREIRA SANT</t>
  </si>
  <si>
    <t>MARIZA CELENTE PIRES CASSUS</t>
  </si>
  <si>
    <t>MARIZETE FORTUNATO DA SILVA</t>
  </si>
  <si>
    <t>MARLON VINICIUS DE SOUZA BARCELLOS</t>
  </si>
  <si>
    <t>MATUSALEM LOPES DE SOUZA</t>
  </si>
  <si>
    <t>MATYHE MARIA GAMMARO R MADUREIRA</t>
  </si>
  <si>
    <t>MAYRA DOS SANTOS LOYOLA</t>
  </si>
  <si>
    <t>MILENA CRISTIANELIMEIRA</t>
  </si>
  <si>
    <t>MIRELA ASSAD GOMES</t>
  </si>
  <si>
    <t>MIRELLA TAVARES GALLICHIO NAPOLEAO</t>
  </si>
  <si>
    <t>MIRIAM GHITA SALMON</t>
  </si>
  <si>
    <t>MOACYR MARTINS PEREIRA</t>
  </si>
  <si>
    <t>MONICA ALMEIDA MOTA</t>
  </si>
  <si>
    <t>MONICA ARRABIDA PAIS DE OLIVEIRA</t>
  </si>
  <si>
    <t>MONICA CLARA MONTEIRO HERMES</t>
  </si>
  <si>
    <t>MONICA KEMPES BORGES BUSTAMANTE</t>
  </si>
  <si>
    <t>MONICA MARQUES DE BRITO</t>
  </si>
  <si>
    <t>MONIQUE LACERDA MULLER NARDE</t>
  </si>
  <si>
    <t>MUSA MAXIMO GOMES FERRAZ</t>
  </si>
  <si>
    <t>NADIA MARIA PEREIRA DA SILVA</t>
  </si>
  <si>
    <t>NATALIA BEZERRA CORTES BARROSO</t>
  </si>
  <si>
    <t>NATALIA DOS SANTOS PEIXOTO</t>
  </si>
  <si>
    <t>NATALIA LOURENCO DE CASTRO</t>
  </si>
  <si>
    <t>NATÁLIA RODRIGUES MARTINS DUTRA</t>
  </si>
  <si>
    <t>NATHALIA CRISTINA AGUIAR SLAIBI</t>
  </si>
  <si>
    <t>NATHALIA MILIONE DE FREITAS</t>
  </si>
  <si>
    <t>NATHALIA NUNES FERNANDES</t>
  </si>
  <si>
    <t>NATHALIA PIRES CARNEIRO PINHEIRO</t>
  </si>
  <si>
    <t>NATHAN CATHARINA PINTO</t>
  </si>
  <si>
    <t>NEILMA DA MATA GONCALVES VELOSO</t>
  </si>
  <si>
    <t>NELSON RIBEIRO CASSUS</t>
  </si>
  <si>
    <t>NILSON BRUNO FILHO</t>
  </si>
  <si>
    <t>NILTON DIAS MARTINS</t>
  </si>
  <si>
    <t>NOELE P CALDAS</t>
  </si>
  <si>
    <t>ODIM BONIFACIO MACHADO</t>
  </si>
  <si>
    <t>ORLANDO VIANNA JUNIOR</t>
  </si>
  <si>
    <t>PALOMA ARAUJO LAMEGO</t>
  </si>
  <si>
    <t>PATRICIA DE SOUZA FIGUEIREDO</t>
  </si>
  <si>
    <t>PATRICIA FONSECA C. MAGNO</t>
  </si>
  <si>
    <t>PATRICIA GONÇALVES NASCIMENTO</t>
  </si>
  <si>
    <t>PATRICIA LOMBA VILLELA BRAGA</t>
  </si>
  <si>
    <t>PATRICIA MARIA GONÇALVES ANTUNES</t>
  </si>
  <si>
    <t>PATRICIA MARIA MAGALHAES SAAVEDRA</t>
  </si>
  <si>
    <t>PATRICIA RODRIGUES TELES</t>
  </si>
  <si>
    <t>PATRICIA SANTOS BARROSO</t>
  </si>
  <si>
    <t>PATRICIA SILVA PORTO RIBEIRO</t>
  </si>
  <si>
    <t>PATRICIA TEIXEIRA ALVES CORREA</t>
  </si>
  <si>
    <t>PAULA CASTELO BRANCO CAMARGO</t>
  </si>
  <si>
    <t>PAULA FORMOSO PORTILHO DE CARVALHO LAGO</t>
  </si>
  <si>
    <t>PAULA KAYAT DIREITO</t>
  </si>
  <si>
    <t>PAULA PENIDO DUTT-ROSS</t>
  </si>
  <si>
    <t>PAULA PROCOPIO MONTEIRO</t>
  </si>
  <si>
    <t>PAULA VARONICA RODRIGUES BRANDAO</t>
  </si>
  <si>
    <t>PAULO CESAR BARROSO</t>
  </si>
  <si>
    <t>PAULO MAURICIO LACERDA LOBEL</t>
  </si>
  <si>
    <t>PAULO RICARDO</t>
  </si>
  <si>
    <t>PAULO ROBERTO ALVES RAMALHO</t>
  </si>
  <si>
    <t>PAULO ROBERTO MOREIRA</t>
  </si>
  <si>
    <t>PAULO RODOLFO KRAFT</t>
  </si>
  <si>
    <t>PAULO ROGERIO LIMA DOS SANTOS</t>
  </si>
  <si>
    <t>PAULO SERGIO SALVADO MORAES</t>
  </si>
  <si>
    <t>PAULO VINICIUS COZZOLINO ABRAHAO</t>
  </si>
  <si>
    <t>PEDRO CASTELLO BRANCO COSTA</t>
  </si>
  <si>
    <t>PEDRO PAULO LOURIVAL CORRIELLO</t>
  </si>
  <si>
    <t>PETRUCIO MALAFAIA VICENTE</t>
  </si>
  <si>
    <t>RACHEL GONCALVIS SILVA</t>
  </si>
  <si>
    <t>RAFAEL BONFIM LINS</t>
  </si>
  <si>
    <t>RAFAEL HENRIQUE RENNER</t>
  </si>
  <si>
    <t>RAFAEL MARTINS MERESSI</t>
  </si>
  <si>
    <t>RAFAELA MAZELIAH LEAL DA SILVA</t>
  </si>
  <si>
    <t>RAFAELA SILVA GARCEZ</t>
  </si>
  <si>
    <t>RAFELES FARIA</t>
  </si>
  <si>
    <t>RALFH LIMA FONSECA</t>
  </si>
  <si>
    <t>RAMON COUTO JOPPERT</t>
  </si>
  <si>
    <t>RAPHAEL COELHO BERBA</t>
  </si>
  <si>
    <t>RAQUEL DE OLIVEIRA PENNA LOPES PINHEIRO</t>
  </si>
  <si>
    <t>RAYMUNDO CANO GOMES FILHO</t>
  </si>
  <si>
    <t>REGINA DUARTE MERQUIOR</t>
  </si>
  <si>
    <t>REGINA LUCIA COSTA TILIO</t>
  </si>
  <si>
    <t>REGINA MARIA DA FONSECA P.BITTENCOURT</t>
  </si>
  <si>
    <t>RENATA AFONSO GODINHO</t>
  </si>
  <si>
    <t>RENATA APARECIDA DE CASTRO</t>
  </si>
  <si>
    <t>RENATA CERQUEIRA GOUVEA DE AMORIM</t>
  </si>
  <si>
    <t>RENATA CRISTINA FARIA DE AFFONSO</t>
  </si>
  <si>
    <t>RENATA DE SA VILLAS BOAS</t>
  </si>
  <si>
    <t>RENATA GONÇALVES DOS SANTOS BIFANO</t>
  </si>
  <si>
    <t>RENATA JARDIM DA CUNHA RIEGER</t>
  </si>
  <si>
    <t>RENATA PINHEIRO PEREIRA</t>
  </si>
  <si>
    <t>RENATA SALLES DE FREITAS</t>
  </si>
  <si>
    <t>RENATA TAVARES DA COSTA</t>
  </si>
  <si>
    <t>RICARDO ANDRE DE SOUZA</t>
  </si>
  <si>
    <t>RICARDO D NAPOLEAO DO REGO</t>
  </si>
  <si>
    <t>RICARDO SANTA ROSA ARRAES</t>
  </si>
  <si>
    <t xml:space="preserve">RITA DE CÁSSIA GOMES SANTOS </t>
  </si>
  <si>
    <t>RITA DE CASSIA VIEIRA CATHARINA C.JASBICK</t>
  </si>
  <si>
    <t>RITA MARCIA MENDES FRANCO</t>
  </si>
  <si>
    <t>ROBERTA DE OLIVEIRA ROCHA</t>
  </si>
  <si>
    <t>ROBERTA LUIZE DOERING DE MAGALHAES</t>
  </si>
  <si>
    <t>ROBERTA MARIANO R M SAIDLER BRANCO</t>
  </si>
  <si>
    <t>ROBERTA MOTA DA SILVA DE ARAUJO</t>
  </si>
  <si>
    <t>ROBERTO GOMES LIMA</t>
  </si>
  <si>
    <t>ROBERTO PATRÍCIO NETUNO VITAGLIANO</t>
  </si>
  <si>
    <t>RODRIGO AZAMBUJA MARTINS</t>
  </si>
  <si>
    <t>RODRIGO BAPTISTA PACHECO</t>
  </si>
  <si>
    <t>RODRIGO CAMARA FERRAZ</t>
  </si>
  <si>
    <t>RODRIGO DA CASTRO FULY</t>
  </si>
  <si>
    <t>RODRIGO DUQUE ESTRADA R SOARES</t>
  </si>
  <si>
    <t>ROGERIO RABE</t>
  </si>
  <si>
    <t>ROMUALDO MENDES DE FREITAS</t>
  </si>
  <si>
    <t>ROMULO JOSE VOTO DE BRITO</t>
  </si>
  <si>
    <t>ROMULO SOUZA DE ARAUJO</t>
  </si>
  <si>
    <t>RONALD EUCARIO VILLELA</t>
  </si>
  <si>
    <t>ROSANA HASSON</t>
  </si>
  <si>
    <t>ROSANE MARIA REIS LAVIGNE</t>
  </si>
  <si>
    <t>ROSANE PINA DOS NASCIMENTO</t>
  </si>
  <si>
    <t>ROSANGELA MARIA B I R CORREA</t>
  </si>
  <si>
    <t>ROSELY POLLIS DE FARIA NEVES</t>
  </si>
  <si>
    <t>RUI CELSO DE BARROS PALMEIRA</t>
  </si>
  <si>
    <t>RUTH CRISTINA MEISELS PACCA</t>
  </si>
  <si>
    <t>RUY WALTER DALMEIDA JUNIOR</t>
  </si>
  <si>
    <t>SABRINA AZEVEDO CASTRO DE CARVALHO</t>
  </si>
  <si>
    <t>SAMANTHA DE ABREU ALVES CASTRO</t>
  </si>
  <si>
    <t>SAMANTHA MONTEIRO DE OLIVEIRA</t>
  </si>
  <si>
    <t>SANDRA MARIA BARROS</t>
  </si>
  <si>
    <t>SARA MARIA HORTA FEITOSA</t>
  </si>
  <si>
    <t>SARA RAQUEL CARLOS QUIMAS</t>
  </si>
  <si>
    <t>SERGIO JALES OLIVEIRA</t>
  </si>
  <si>
    <t>SERGIO PEREIRA XAVIER</t>
  </si>
  <si>
    <t>SHEILA DOS SANTOS SOARES</t>
  </si>
  <si>
    <t>SILVIA MARIA DE SEQUEIRA</t>
  </si>
  <si>
    <t>SILVIA MARIA NASCIMENTO TEIXEIRA</t>
  </si>
  <si>
    <t>SILVIA MARIA PENHA A.DA LUZ</t>
  </si>
  <si>
    <t>SILVIA RODRIGUES DA S SAVERIO</t>
  </si>
  <si>
    <t>SIMONE DE BARROS GUSMAO</t>
  </si>
  <si>
    <t>SIMONE ESTRELLITA DA CUNHA</t>
  </si>
  <si>
    <t>SIMONE HADDAD LOPES</t>
  </si>
  <si>
    <t>SIMONE MARIA SOARES MENDES</t>
  </si>
  <si>
    <t>SIMONE MOREIRA DE SOUZA</t>
  </si>
  <si>
    <t>SOFIA GLASHERSTER</t>
  </si>
  <si>
    <t>SOLANGE DE CARVALHO MESTRE</t>
  </si>
  <si>
    <t>SONIA MARIA ARRUDA GONÇALVES NUNES</t>
  </si>
  <si>
    <t>SONIA SANTANA DE OLIVEIRA</t>
  </si>
  <si>
    <t>SONIA SILVA DURVAULT MARTINS</t>
  </si>
  <si>
    <t>SUELANGE GERALDO ANDRADE NERES</t>
  </si>
  <si>
    <t>SUELI GALLO DUTRA</t>
  </si>
  <si>
    <t>SULA CAIXEIRO OMARI</t>
  </si>
  <si>
    <t>SUSANA CADORE NUNES</t>
  </si>
  <si>
    <t>SUSANA KARIN P DE SOUZA DIAS</t>
  </si>
  <si>
    <t>SUYAN DOS SANTOS LIBERATORI</t>
  </si>
  <si>
    <t>SYLVIO DE BARROS IMBASSAHY</t>
  </si>
  <si>
    <t>TADEU ANTONIO VALVERDE</t>
  </si>
  <si>
    <t>TAIZA ALVES BARRETO</t>
  </si>
  <si>
    <t>TANIA LARA PEREIRA MONTEIRO</t>
  </si>
  <si>
    <t>TANIA MARCIA AUTUORI SPITZ</t>
  </si>
  <si>
    <t>TANIA MARIA DELORME DA ROCHA</t>
  </si>
  <si>
    <t>TANIA MARIA JARDIM S.DE SOUZA</t>
  </si>
  <si>
    <t>TANIA SOARES SILVA FERNANDES DE LIMA</t>
  </si>
  <si>
    <t>TATHIANE CAMPOS SOARES</t>
  </si>
  <si>
    <t>TATIANA DE CARVALHO CAMILHER</t>
  </si>
  <si>
    <t>TATIANA MAIA DE GOUVEA LOTT</t>
  </si>
  <si>
    <t>TATIANA PESSOA SANTOS CARDOSO</t>
  </si>
  <si>
    <t>TELMA DE FREITAS RAFARE</t>
  </si>
  <si>
    <t>TERESA MARIA LEAO ALVES LOPES</t>
  </si>
  <si>
    <t>TEREZA MARIA DE SOUZA OLIVEIRA</t>
  </si>
  <si>
    <t>THAIS CAMPOS VIEITAS ALVES</t>
  </si>
  <si>
    <t>THAIS DA FRANÇA SILVA</t>
  </si>
  <si>
    <t>THAYSA GLORIA RIGUETI DE MOURA ESTEVAO.</t>
  </si>
  <si>
    <t>THEMIS MORAIS ESTEVES DA SILVA</t>
  </si>
  <si>
    <t>THIAGO BELOTTI DE OLIVEIRA</t>
  </si>
  <si>
    <t>UBIRACYR PERALLES</t>
  </si>
  <si>
    <t>UMBERTO CARLOS DOS REIS</t>
  </si>
  <si>
    <t>VALDEMIRO GARRIDO</t>
  </si>
  <si>
    <t>VALERIA CRISTINA ZAGO DE ARAUJO</t>
  </si>
  <si>
    <t>VALERIA DE R R BRUM GARCIA</t>
  </si>
  <si>
    <t>VALERIA DE SOUZA</t>
  </si>
  <si>
    <t>VALERIA KELNER</t>
  </si>
  <si>
    <t>VALERIA SOARES</t>
  </si>
  <si>
    <t>VANESSA SILVEIRA GAIO DO NASCIMENTO</t>
  </si>
  <si>
    <t>VANESSA TAVARES DA CUNHA MELLO</t>
  </si>
  <si>
    <t>VANIA CRISTINA CORREA CORDEIRO</t>
  </si>
  <si>
    <t>VANIA RENAULT BECHARA GOMES</t>
  </si>
  <si>
    <t>VERA LUCIA BAPTISTA DE PINHO</t>
  </si>
  <si>
    <t>VERO FERNANDES BAPTISTA</t>
  </si>
  <si>
    <t>VERONICA CARVALHO DA COSTA ESTEVES</t>
  </si>
  <si>
    <t>VILMA REBELLO</t>
  </si>
  <si>
    <t>VITOR MÁRCIO DE ABREU CUCONATO</t>
  </si>
  <si>
    <t>VIVIAN BATISTA GONSALVES</t>
  </si>
  <si>
    <t>VIVIANE ALO DRUMOND PEREIRA DA CUN</t>
  </si>
  <si>
    <t>VIVIANE BEZERRA LEVY LIZARDO</t>
  </si>
  <si>
    <t>VIVIANE DE CARVALHO ROSA</t>
  </si>
  <si>
    <t>VIVIANE MARIA PINTO DE OLIVEIRA</t>
  </si>
  <si>
    <t>VLADIMIR JESUS LAUDADIO DE LIMA</t>
  </si>
  <si>
    <t>WALTER LISBOA VIEIRA</t>
  </si>
  <si>
    <t>WANIA POMPEU BAPTISTA</t>
  </si>
  <si>
    <t>YONE CORTES DE CASTRO MANSO</t>
  </si>
  <si>
    <t>ZADY DE ANDRADE RAMOS</t>
  </si>
  <si>
    <t>ZEITA DE MATTOS</t>
  </si>
  <si>
    <t>XX282787XXX</t>
  </si>
  <si>
    <t>XX623603XXX</t>
  </si>
  <si>
    <t>XX965551XXX</t>
  </si>
  <si>
    <t>XX622040XXX</t>
  </si>
  <si>
    <t>XX479616XXX</t>
  </si>
  <si>
    <t>XX887515XXX</t>
  </si>
  <si>
    <t>CAMILA OLIVEIRA ZIMMERMANN</t>
  </si>
  <si>
    <t>ELISA COSTA CRUZ</t>
  </si>
  <si>
    <t>LIS BRILHANTE DE ALMEIDA</t>
  </si>
  <si>
    <t>LUIZA BANDEIRA DE ANDRADE</t>
  </si>
  <si>
    <t>MARCOS ROBERTO DOS REIS LANG</t>
  </si>
  <si>
    <t>ROMULO FERREIRA DE MORAES RODRIGUES</t>
  </si>
  <si>
    <t>XX672883XXX</t>
  </si>
  <si>
    <t>XX714365XXX</t>
  </si>
  <si>
    <t>XX324334XXX</t>
  </si>
  <si>
    <t>XX551094XXX</t>
  </si>
  <si>
    <t>XX112034XXX</t>
  </si>
  <si>
    <t>XX188710XXX</t>
  </si>
  <si>
    <t>XX371020XXX</t>
  </si>
  <si>
    <t>ZULEIKA RIBEIRO DE MELLO</t>
  </si>
  <si>
    <t>DIOGO DO COUTO ESTEVES</t>
  </si>
  <si>
    <t>RITA JAMILE ASSAD BICUDO</t>
  </si>
  <si>
    <t>FABIO LUIZ PEREIRA DA SILVA</t>
  </si>
  <si>
    <t>JULIANA MOREIRA MENDONCA</t>
  </si>
  <si>
    <t>MELISSA OURIVEIS RAZUK SERRANO</t>
  </si>
  <si>
    <t>KATIA REGINA DUTRA LEITE</t>
  </si>
  <si>
    <t>XX517496XXX</t>
  </si>
  <si>
    <t>FERNANDO HADIME NARUSE</t>
  </si>
  <si>
    <t>PRISCILLA SOUTO PORTO CYFER</t>
  </si>
  <si>
    <t>XX125719XXX</t>
  </si>
  <si>
    <t>XX222405XXX</t>
  </si>
  <si>
    <t>XX661599XXX</t>
  </si>
  <si>
    <t>IVANA ARAUJO MOTA</t>
  </si>
  <si>
    <t>LUCIANA CRESPO DE FREITAS</t>
  </si>
  <si>
    <t>RENATA CORREA LEITE NEMER SAUD</t>
  </si>
  <si>
    <t>XX733692XXX</t>
  </si>
  <si>
    <t>XX875380XXX</t>
  </si>
  <si>
    <t>XX699291XXX</t>
  </si>
  <si>
    <t>XX568313XXX</t>
  </si>
  <si>
    <t>XX802861XXX</t>
  </si>
  <si>
    <t>XX242546XXX</t>
  </si>
  <si>
    <t>XX334238XXX</t>
  </si>
  <si>
    <t>XX287092XXX</t>
  </si>
  <si>
    <t>XX671363XXX</t>
  </si>
  <si>
    <t>XX700037XXX</t>
  </si>
  <si>
    <t>CHRISTIANE LAMY BASILIO</t>
  </si>
  <si>
    <t>FABIANE MALAIA GOMES RAMOS</t>
  </si>
  <si>
    <t>LUIZ PAULO VIEIRA DE CARVALHO</t>
  </si>
  <si>
    <t>ANA LUCIA LAGE SANTOS</t>
  </si>
  <si>
    <t>ADRIANA ARAUJO JOAO</t>
  </si>
  <si>
    <t>CAROLINA JOAQUIM GOMES</t>
  </si>
  <si>
    <t>MARIANA CASTRO DE MATOS</t>
  </si>
  <si>
    <t>JUDITH REGIS MOREIRA ROCHA</t>
  </si>
  <si>
    <t>ALICE VINCIPROVA DOS REIS</t>
  </si>
  <si>
    <t>CAROLINA TEIXEIRA SAUERBRONN</t>
  </si>
  <si>
    <t>XX762686XXX</t>
  </si>
  <si>
    <t>GERONIMO RICARDO DA SILVA</t>
  </si>
  <si>
    <t>XX531853XXX</t>
  </si>
  <si>
    <t>RAPHAELUZZA DA SILVA GATTO</t>
  </si>
  <si>
    <t>XX269567XXX</t>
  </si>
  <si>
    <t>THIAGO ABUD DA FONSECA</t>
  </si>
  <si>
    <t>FERNANDA GARCIA NUNES BARBOSA</t>
  </si>
  <si>
    <t>XX369421XXX</t>
  </si>
  <si>
    <t>XX687385XXX</t>
  </si>
  <si>
    <t>XX588966XXX</t>
  </si>
  <si>
    <t>XX669808XXX</t>
  </si>
  <si>
    <t>XX344500XXX</t>
  </si>
  <si>
    <t>XX831739XXX</t>
  </si>
  <si>
    <t>XX058227XXX</t>
  </si>
  <si>
    <t>XX479603XXX</t>
  </si>
  <si>
    <t>XX495517XXX</t>
  </si>
  <si>
    <t>XX710512XXX</t>
  </si>
  <si>
    <t>XX293400XXX</t>
  </si>
  <si>
    <t>XX659679XXX</t>
  </si>
  <si>
    <t>XX929817XXX</t>
  </si>
  <si>
    <t>XX839761XXX</t>
  </si>
  <si>
    <t>XX734552XXX</t>
  </si>
  <si>
    <t>XX486020XXX</t>
  </si>
  <si>
    <t>ALEXANDRA VALESCA MAGACHO LESSA</t>
  </si>
  <si>
    <t>ANA FLAVIA SZUCHMACHER VERISSIMO LOPES</t>
  </si>
  <si>
    <t>CAROLINA SALES BONARD</t>
  </si>
  <si>
    <t>CLARA RAFAELA PRAZERES DE CARVALHO</t>
  </si>
  <si>
    <t>EVELYN AZULAY</t>
  </si>
  <si>
    <t>FELIPE DA SILVA PEREIRA</t>
  </si>
  <si>
    <t>LARISSA ATHAYDE CARPI SOARES</t>
  </si>
  <si>
    <t>LUCIANA PREVOT DE SOUZA BOBSIN</t>
  </si>
  <si>
    <t>MARCELO MACHADO DA COSTA</t>
  </si>
  <si>
    <t>MARIA LUIZA DE LUNA BORGES SARAIVA</t>
  </si>
  <si>
    <t>NATALIE DE PINHO BIANCHI</t>
  </si>
  <si>
    <t>PAULA ANDRESSA FERNANDES BENETTE</t>
  </si>
  <si>
    <t>ROSSANA BUSSADE MACEDO BASTOS</t>
  </si>
  <si>
    <t>STELLA MARIA VIEIRA DE CASTRO</t>
  </si>
  <si>
    <t>UILHERME SOUZA DE AZEVEDO</t>
  </si>
  <si>
    <t>WILLIAN AKERMAN GOMES</t>
  </si>
  <si>
    <t>XX154107XXX</t>
  </si>
  <si>
    <t>ROBERTO ALVES DOS REIS</t>
  </si>
  <si>
    <t>XX420320XXX</t>
  </si>
  <si>
    <t>DANIELE DA SILVA DE MAGALHAES</t>
  </si>
  <si>
    <t>XX310266XXX</t>
  </si>
  <si>
    <t>ADRIANA SILVA DE BRITTO</t>
  </si>
  <si>
    <t>XX299624XXX</t>
  </si>
  <si>
    <t>LUCIANA GOMES DOS SANTOS</t>
  </si>
  <si>
    <t>XX101199XXX</t>
  </si>
  <si>
    <t>RODRIGO ESPINDOLA DE FREITAS</t>
  </si>
  <si>
    <t>XX946633XXX</t>
  </si>
  <si>
    <t>XX674486XXX</t>
  </si>
  <si>
    <t>GUILHERME FAISLON GALVAO MAGALHAES</t>
  </si>
  <si>
    <t>XX608106XXX</t>
  </si>
  <si>
    <t>ALINE GAMA BAPTISTA</t>
  </si>
  <si>
    <t>XX075222XXX</t>
  </si>
  <si>
    <t>XX026524XXX</t>
  </si>
  <si>
    <t>EDUARDO RODRIGUES DE CASTRO</t>
  </si>
  <si>
    <t>XX208542XXX</t>
  </si>
  <si>
    <t>MARISTELA SILVEIRA DE FARIA</t>
  </si>
  <si>
    <t>VIVIANE SANCHEZ CARVALHO</t>
  </si>
  <si>
    <t>JOSE ULISSES MELLO DE LIMA</t>
  </si>
  <si>
    <t>LUIZA SANCHO VIVAS DE CASTRO</t>
  </si>
  <si>
    <t>JOSE LUIZ AMORIM RIBAS FILHO</t>
  </si>
  <si>
    <t>TATIANE SOUZA CANCIAN</t>
  </si>
  <si>
    <t>ANA LUIZA SODRE DE MORAES</t>
  </si>
  <si>
    <t>JESSICA DE SOUZA LIMA</t>
  </si>
  <si>
    <t>HENRIQUE SEABRA D'ALMEIDA</t>
  </si>
  <si>
    <t>XX730933XXX</t>
  </si>
  <si>
    <t>XX307211XXX</t>
  </si>
  <si>
    <t>XX240190XXX</t>
  </si>
  <si>
    <t>XX492851XXX</t>
  </si>
  <si>
    <t>XX637060XXX</t>
  </si>
  <si>
    <t>XX211723XXX</t>
  </si>
  <si>
    <t>XX941494XXX</t>
  </si>
  <si>
    <t>XX784326XXX</t>
  </si>
  <si>
    <t>XX489087XXX</t>
  </si>
  <si>
    <t>XX605728XXX</t>
  </si>
  <si>
    <t>XX115157XXX</t>
  </si>
  <si>
    <t>XX796934XXX</t>
  </si>
  <si>
    <t>XX258834XXX</t>
  </si>
  <si>
    <t>XX751741XXX</t>
  </si>
  <si>
    <t>XX791762XXX</t>
  </si>
  <si>
    <t>XX319179XXX</t>
  </si>
  <si>
    <t>XX867197XXX</t>
  </si>
  <si>
    <t>XX468798XXX</t>
  </si>
  <si>
    <t>XX597508XXX</t>
  </si>
  <si>
    <t>XX927032XXX</t>
  </si>
  <si>
    <t>XX391553XXX</t>
  </si>
  <si>
    <t>XX976494XXX</t>
  </si>
  <si>
    <t>XX359277XXX</t>
  </si>
  <si>
    <t>XX757144XXX</t>
  </si>
  <si>
    <t>XX732795XXX</t>
  </si>
  <si>
    <t>XX522035XXX</t>
  </si>
  <si>
    <t>XX468591XXX</t>
  </si>
  <si>
    <t>NATÁLIA NOGUEIRA RODRIGUES</t>
  </si>
  <si>
    <t>MARIA BEATRIZ BOGADO BASTOS DE OLIVEIRA</t>
  </si>
  <si>
    <t>CRISTINA REJANE DE SANTA ROSA</t>
  </si>
  <si>
    <t>LINCOLN CESAR DE QUEIROZ LAMELLAS</t>
  </si>
  <si>
    <t>DEBORA CHESKYS</t>
  </si>
  <si>
    <t>RENATA GAMA BENEVIDES LISBOA</t>
  </si>
  <si>
    <t>FREDERICO DA SILVA DE ASSIS</t>
  </si>
  <si>
    <t>VANDER DA SILVA ANTUNES</t>
  </si>
  <si>
    <t>TIAGO DA SILVA CARVALHO</t>
  </si>
  <si>
    <t>RAFAEL DA CUNHA BARRETO</t>
  </si>
  <si>
    <t>BEATRIZ REIS DE ALBUQUERQUE MEYOHAS</t>
  </si>
  <si>
    <t>PEDRO GONZALES MONTES DE OLIVEIRA</t>
  </si>
  <si>
    <t>PAULA LADEIRA VIDAL</t>
  </si>
  <si>
    <t>SOFIA SELINGARDI FABRIN</t>
  </si>
  <si>
    <t>MARIANA FARELO TAUFIE</t>
  </si>
  <si>
    <t>CASSIA GABRIELE MEIRELES DE BRITTO</t>
  </si>
  <si>
    <t>ANNE CANTINI DE CASTRO MATTOS</t>
  </si>
  <si>
    <t>ALINE VIDEIRA DE LIMA</t>
  </si>
  <si>
    <t>MARIANA RIBEIRO VIEIRA</t>
  </si>
  <si>
    <t>XX303174XXX</t>
  </si>
  <si>
    <t>ADRIANA MAGALHAES BEVILAQUA</t>
  </si>
  <si>
    <t>XX452179XXX</t>
  </si>
  <si>
    <t>CAROLINE CRISTINA DE FIGUEIREDO DIAS</t>
  </si>
  <si>
    <t>XX155661XXX</t>
  </si>
  <si>
    <t>CAROLINE XAVIER TASSARA</t>
  </si>
  <si>
    <t>XX216370XXX</t>
  </si>
  <si>
    <t>GEORGIA VIEIRA PINTOS CABECOS</t>
  </si>
  <si>
    <t>XX200299XXX</t>
  </si>
  <si>
    <t>GILSON ESPÍRITO SANTO PORCIÚNCULA</t>
  </si>
  <si>
    <t>XX771352XXX</t>
  </si>
  <si>
    <t>IEDIO ROSA DA SILVA</t>
  </si>
  <si>
    <t>XX905441XXX</t>
  </si>
  <si>
    <t>JOSÉ CARLOS TORTIMA</t>
  </si>
  <si>
    <t>XX800695XXX</t>
  </si>
  <si>
    <t>KARYMI DOS SANTOS PEREIRA COURY</t>
  </si>
  <si>
    <t>XX816517XXX</t>
  </si>
  <si>
    <t>LISZT BENJAMIN VIEIRA</t>
  </si>
  <si>
    <t>XX229929XXX</t>
  </si>
  <si>
    <t>LIVIA CORREA BATISTA GUIMARAES</t>
  </si>
  <si>
    <t>XX868591XXX</t>
  </si>
  <si>
    <t>LOIZE GERMANA MIRANDA GONCALVES</t>
  </si>
  <si>
    <t>XX033765XXX</t>
  </si>
  <si>
    <t>NATHALYA VALERIO JARDIM</t>
  </si>
  <si>
    <t>XX184668XXX</t>
  </si>
  <si>
    <t>PAULO EDMUNDO AUGUSTO LOPES</t>
  </si>
  <si>
    <t>XX655362XXX</t>
  </si>
  <si>
    <t>THAINA LARISSA BATISTA DO NASCIMENTO</t>
  </si>
  <si>
    <t>XX684735XXX</t>
  </si>
  <si>
    <t>THAIS MOTA LIMA VALLE</t>
  </si>
  <si>
    <t>JULIANA FIANI PERTENCE</t>
  </si>
  <si>
    <t>LUCIANA RANGEL DE PAULA</t>
  </si>
  <si>
    <t>CELIO ERTHAL ROCHA</t>
  </si>
  <si>
    <t>FLAVIA YURI YAMAZAKI</t>
  </si>
  <si>
    <t>BRUNA FERNANDES DA SILVA AVELINO</t>
  </si>
  <si>
    <t>IDEEL COELHO SILVA</t>
  </si>
  <si>
    <t>TASSIENNE MARIA DA SILVA CAERES</t>
  </si>
  <si>
    <t>CAMILA DE OLIVEIRA CASTRO LOPES</t>
  </si>
  <si>
    <t xml:space="preserve">LUCAS FIGUEIREDO DE SANT ANNA </t>
  </si>
  <si>
    <t>RONALDO SODRÉ LINHARES</t>
  </si>
  <si>
    <t>MARIA IGNEZ LANZELLOTTI BALDEZ KATO</t>
  </si>
  <si>
    <t>NILTON MANOEL HONORIO</t>
  </si>
  <si>
    <t>ANDRÉ DE JESUS SILVA</t>
  </si>
  <si>
    <t>PEDRO HENRIQUE TERRA DOS SANTOS</t>
  </si>
  <si>
    <t>FLAVIO ALEXANDRE BARBOSA CABRAL</t>
  </si>
  <si>
    <t>VIVIANE SILVA SANTOS</t>
  </si>
  <si>
    <t>ANA LUIZA DE SOUZA B.ALVES</t>
  </si>
  <si>
    <t>HOMERO TERRA PADILHA</t>
  </si>
  <si>
    <t>XX808318XXX</t>
  </si>
  <si>
    <t>XX725496XXX</t>
  </si>
  <si>
    <t>XX101892XXX</t>
  </si>
  <si>
    <t>XX892457XXX</t>
  </si>
  <si>
    <t>XX735985XXX</t>
  </si>
  <si>
    <t>XX591371XXX</t>
  </si>
  <si>
    <t>XX921427XXX</t>
  </si>
  <si>
    <t>XX806395XXX</t>
  </si>
  <si>
    <t>XX836359XXX</t>
  </si>
  <si>
    <t>XX568199XXX</t>
  </si>
  <si>
    <t>XX642802XXX</t>
  </si>
  <si>
    <t>XX748461XXX</t>
  </si>
  <si>
    <t>XX593650XXX</t>
  </si>
  <si>
    <t>XX061453XXX</t>
  </si>
  <si>
    <t>XX302758XXX</t>
  </si>
  <si>
    <t>XX996038XXX</t>
  </si>
  <si>
    <t>XX763534XXX</t>
  </si>
  <si>
    <t>XX398336XXX</t>
  </si>
  <si>
    <t>XX588504XXX</t>
  </si>
  <si>
    <t>XX966557XXX</t>
  </si>
  <si>
    <t>XX609885XXX</t>
  </si>
  <si>
    <t>XX920946XXX</t>
  </si>
  <si>
    <t>XX807379XXX</t>
  </si>
  <si>
    <t>XX833462XXX</t>
  </si>
  <si>
    <t>XX118528XXX</t>
  </si>
  <si>
    <t>XX365003XXX</t>
  </si>
  <si>
    <t>XX177910XXX</t>
  </si>
  <si>
    <t>XX549909XXX</t>
  </si>
  <si>
    <t>XX311855XXX</t>
  </si>
  <si>
    <t>XX856227XXX</t>
  </si>
  <si>
    <t>XX495474XXX</t>
  </si>
  <si>
    <t>XX306213XXX</t>
  </si>
  <si>
    <t>XX971598XXX</t>
  </si>
  <si>
    <t>XX153016XXX</t>
  </si>
  <si>
    <t>XX642096XXX</t>
  </si>
  <si>
    <t>XX298529XXX</t>
  </si>
  <si>
    <t>XX280786XXX</t>
  </si>
  <si>
    <t>XX317919XXX</t>
  </si>
  <si>
    <t>XX241477XXX</t>
  </si>
  <si>
    <t>XX854872XXX</t>
  </si>
  <si>
    <t>XX930082XXX</t>
  </si>
  <si>
    <t>XX574507XXX</t>
  </si>
  <si>
    <t>XX387531XXX</t>
  </si>
  <si>
    <t>XX798370XXX</t>
  </si>
  <si>
    <t>ALANA CARNEIRO CORREA</t>
  </si>
  <si>
    <t>ANDREIA VIDAL GOMES DE CASTRO</t>
  </si>
  <si>
    <t>BARBARA EDEN PEREIRA DE MORAES</t>
  </si>
  <si>
    <t>DANIEL FRANÇA BARBOSA</t>
  </si>
  <si>
    <t>DENIZE SIGNORELLI TEIXEIRA</t>
  </si>
  <si>
    <t>EMERSON DE PAULA BETTA</t>
  </si>
  <si>
    <t>FILIPE JOSE BASTOS DE ASSIS</t>
  </si>
  <si>
    <t>FLAVIA BARBOSA DE REZENDE FREITAS</t>
  </si>
  <si>
    <t>GABRIELA MARIA CHAVES DOS SANTOS FROTA</t>
  </si>
  <si>
    <t>GERALDO JORGE DA COSTA E SILVA</t>
  </si>
  <si>
    <t>GUSTAVO KOITI SUGAWARA</t>
  </si>
  <si>
    <t>LEONARDO ACIOLY NOVAES</t>
  </si>
  <si>
    <t>MARCELLA LOPES DE CARVALHO PESSANHA</t>
  </si>
  <si>
    <t>MARCELO DE SOUZA GALLIEZ</t>
  </si>
  <si>
    <t>MARCELO MACHADO FONSECA</t>
  </si>
  <si>
    <t>MARCO APOLO DA SILVA RAMIDAN</t>
  </si>
  <si>
    <t>MARIA DENISE DE ABREU GUARINELLO</t>
  </si>
  <si>
    <t>MARINA BEATRIZ MARQUES DA SILVA</t>
  </si>
  <si>
    <t>NADIR CARVALHO NORBERT COSTA</t>
  </si>
  <si>
    <t>PATRICIA CARDOSO</t>
  </si>
  <si>
    <t>PAULO HENRIQUE AGUIAR CAMPOS</t>
  </si>
  <si>
    <t>RAFAELA RIBEIRO IVO</t>
  </si>
  <si>
    <t>RAQUEL ANTONIO RAMOS</t>
  </si>
  <si>
    <t>RENATA ANTAO XAVIER</t>
  </si>
  <si>
    <t>VANESSA GRIPP GUIMARAES</t>
  </si>
  <si>
    <t>VERONICA SANTOS CARVALHO</t>
  </si>
  <si>
    <t>RENATA MOTTA GONZAGA DE SCHUELER</t>
  </si>
  <si>
    <t>XX663216XXX</t>
  </si>
  <si>
    <t>XX492972XXX</t>
  </si>
  <si>
    <t>XX663682XXX</t>
  </si>
  <si>
    <t>ALEXANDRE ARBACH JUNIOR</t>
  </si>
  <si>
    <t>ANA REGIS RIBEIRO</t>
  </si>
  <si>
    <t>XX526206XXX</t>
  </si>
  <si>
    <t>XX228049XXX</t>
  </si>
  <si>
    <t>XX685111XXX</t>
  </si>
  <si>
    <t>XX508653XXX</t>
  </si>
  <si>
    <t>XX452536XXX</t>
  </si>
  <si>
    <t>XX035357XXX</t>
  </si>
  <si>
    <t>XX349115XXX</t>
  </si>
  <si>
    <t>CAROLINA HENNIG GOMES</t>
  </si>
  <si>
    <t>MARCUS HENRIQUE NIEBUS STEELE</t>
  </si>
  <si>
    <t>CARLOS MOLISANI MENDONCA</t>
  </si>
  <si>
    <t>DANIELLE DA SILVA BASTOS</t>
  </si>
  <si>
    <t>GILIANE OLIVA PORCIUNCULA</t>
  </si>
  <si>
    <t>THIAGO HENRIQUE CUNHA BASILIO</t>
  </si>
  <si>
    <t>VALMERY JARDIM GUIMARAES</t>
  </si>
  <si>
    <t>DAVID FERREIRA SANTANA</t>
  </si>
  <si>
    <t>THAIS DE MOURA SOUZA E LIMA</t>
  </si>
  <si>
    <t>DAISY MIRIAN VIEIRA LONTRA</t>
  </si>
  <si>
    <t>XX743479XXX</t>
  </si>
  <si>
    <t>XX117273XXX</t>
  </si>
  <si>
    <t>XX861368XXX</t>
  </si>
  <si>
    <t>Período: Maio/2025                                                                                                       Valor:</t>
  </si>
  <si>
    <t>XX068989XXX</t>
  </si>
  <si>
    <t>DANIELA VIEIRA SCHLEGEL</t>
  </si>
  <si>
    <t>XX423218XXX</t>
  </si>
  <si>
    <t>JOSE ROBERTO SOTERO DE MELLO PORTO</t>
  </si>
  <si>
    <t>XX819377XXX</t>
  </si>
  <si>
    <t>RENATA PINHEIRO FIRPO HENNINGSEN</t>
  </si>
  <si>
    <t>XX665503XXX</t>
  </si>
  <si>
    <t>ROGERIO NUNES DE OLIVEIRA</t>
  </si>
  <si>
    <t>ALINE DE PAULA BARROCO PASSOS</t>
  </si>
  <si>
    <t>BRUNA MARTINS AMORIM DUTRA</t>
  </si>
  <si>
    <t>XX334819XXX</t>
  </si>
  <si>
    <t>DANDARA FERREIRA BARROS</t>
  </si>
  <si>
    <t>XX916954XXX</t>
  </si>
  <si>
    <t>MARCELO PEREIRA COSENDEY</t>
  </si>
  <si>
    <t>XX102768XXX</t>
  </si>
  <si>
    <t>MARIANA BRITO L.DA CUNHA E S.F.PAUZEIRO</t>
  </si>
  <si>
    <t>XX247622XXX</t>
  </si>
  <si>
    <t>XX517697XXX</t>
  </si>
  <si>
    <t>Ref. a Janeiro a Maio</t>
  </si>
  <si>
    <t>XX409592XXX</t>
  </si>
  <si>
    <t>LUCIA DO AMARAL R A VIEIRALVES</t>
  </si>
  <si>
    <t>Ref. a Janeiro a maio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</si>
</sst>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#0.00"/>
    <numFmt numFmtId="166" formatCode="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color indexed="72"/>
      <name val="Tahoma"/>
      <family val="2"/>
    </font>
    <font>
      <sz val="8"/>
      <color indexed="72"/>
      <name val="Tahoma"/>
    </font>
    <font>
      <sz val="8"/>
      <color indexed="72"/>
      <name val="Arial"/>
    </font>
    <font>
      <sz val="8"/>
      <color theme="1"/>
      <name val="Tahoma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2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44" fontId="2" fillId="2" borderId="1" xfId="0" applyNumberFormat="1" applyFont="1" applyFill="1" applyBorder="1" applyAlignment="1">
      <alignment horizontal="left"/>
    </xf>
    <xf numFmtId="164" fontId="2" fillId="2" borderId="1" xfId="1" applyNumberFormat="1" applyFont="1" applyFill="1" applyBorder="1" applyAlignment="1">
      <alignment horizontal="center"/>
    </xf>
    <xf numFmtId="164" fontId="0" fillId="0" borderId="0" xfId="1" applyNumberFormat="1" applyFont="1"/>
    <xf numFmtId="164" fontId="0" fillId="0" borderId="1" xfId="0" applyNumberFormat="1" applyBorder="1"/>
    <xf numFmtId="0" fontId="5" fillId="3" borderId="1" xfId="5" applyNumberFormat="1" applyFont="1" applyFill="1" applyBorder="1" applyAlignment="1">
      <alignment horizontal="left" vertical="top" wrapText="1"/>
    </xf>
    <xf numFmtId="0" fontId="0" fillId="0" borderId="1" xfId="0" applyBorder="1"/>
    <xf numFmtId="165" fontId="7" fillId="3" borderId="1" xfId="0" applyNumberFormat="1" applyFont="1" applyFill="1" applyBorder="1" applyAlignment="1">
      <alignment horizontal="right" vertical="top" wrapText="1"/>
    </xf>
    <xf numFmtId="0" fontId="5" fillId="3" borderId="1" xfId="5" applyNumberFormat="1" applyFont="1" applyFill="1" applyBorder="1" applyAlignment="1">
      <alignment horizontal="left" vertical="top" wrapText="1"/>
    </xf>
    <xf numFmtId="4" fontId="7" fillId="3" borderId="1" xfId="0" applyNumberFormat="1" applyFont="1" applyFill="1" applyBorder="1" applyAlignment="1">
      <alignment horizontal="right" vertical="top" wrapText="1"/>
    </xf>
    <xf numFmtId="166" fontId="6" fillId="3" borderId="1" xfId="0" applyNumberFormat="1" applyFont="1" applyFill="1" applyBorder="1" applyAlignment="1">
      <alignment horizontal="left" vertical="top" wrapText="1"/>
    </xf>
    <xf numFmtId="0" fontId="6" fillId="3" borderId="1" xfId="0" applyNumberFormat="1" applyFont="1" applyFill="1" applyBorder="1" applyAlignment="1">
      <alignment horizontal="left" vertical="top" wrapText="1"/>
    </xf>
    <xf numFmtId="0" fontId="5" fillId="3" borderId="1" xfId="5" applyNumberFormat="1" applyFont="1" applyFill="1" applyBorder="1" applyAlignment="1">
      <alignment horizontal="left" vertical="top" wrapText="1"/>
    </xf>
    <xf numFmtId="0" fontId="8" fillId="0" borderId="1" xfId="0" applyFont="1" applyBorder="1"/>
    <xf numFmtId="43" fontId="9" fillId="0" borderId="1" xfId="261" applyFont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5" fillId="3" borderId="1" xfId="5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</cellXfs>
  <cellStyles count="262">
    <cellStyle name="Moeda" xfId="1" builtinId="4"/>
    <cellStyle name="Moeda 2" xfId="3" xr:uid="{00000000-0005-0000-0000-000001000000}"/>
    <cellStyle name="Moeda 2 2" xfId="7" xr:uid="{00000000-0005-0000-0000-000001000000}"/>
    <cellStyle name="Moeda 2 2 2" xfId="12" xr:uid="{00000000-0005-0000-0000-000001000000}"/>
    <cellStyle name="Moeda 2 2 2 2" xfId="20" xr:uid="{00000000-0005-0000-0000-000001000000}"/>
    <cellStyle name="Moeda 2 2 2 2 2" xfId="36" xr:uid="{00000000-0005-0000-0000-000001000000}"/>
    <cellStyle name="Moeda 2 2 2 2 2 2" xfId="68" xr:uid="{00000000-0005-0000-0000-000001000000}"/>
    <cellStyle name="Moeda 2 2 2 2 2 2 2" xfId="132" xr:uid="{00000000-0005-0000-0000-000001000000}"/>
    <cellStyle name="Moeda 2 2 2 2 2 2 2 2" xfId="260" xr:uid="{00000000-0005-0000-0000-000001000000}"/>
    <cellStyle name="Moeda 2 2 2 2 2 2 3" xfId="196" xr:uid="{00000000-0005-0000-0000-000001000000}"/>
    <cellStyle name="Moeda 2 2 2 2 2 3" xfId="100" xr:uid="{00000000-0005-0000-0000-000001000000}"/>
    <cellStyle name="Moeda 2 2 2 2 2 3 2" xfId="228" xr:uid="{00000000-0005-0000-0000-000001000000}"/>
    <cellStyle name="Moeda 2 2 2 2 2 4" xfId="164" xr:uid="{00000000-0005-0000-0000-000001000000}"/>
    <cellStyle name="Moeda 2 2 2 2 3" xfId="52" xr:uid="{00000000-0005-0000-0000-000001000000}"/>
    <cellStyle name="Moeda 2 2 2 2 3 2" xfId="116" xr:uid="{00000000-0005-0000-0000-000001000000}"/>
    <cellStyle name="Moeda 2 2 2 2 3 2 2" xfId="244" xr:uid="{00000000-0005-0000-0000-000001000000}"/>
    <cellStyle name="Moeda 2 2 2 2 3 3" xfId="180" xr:uid="{00000000-0005-0000-0000-000001000000}"/>
    <cellStyle name="Moeda 2 2 2 2 4" xfId="84" xr:uid="{00000000-0005-0000-0000-000001000000}"/>
    <cellStyle name="Moeda 2 2 2 2 4 2" xfId="212" xr:uid="{00000000-0005-0000-0000-000001000000}"/>
    <cellStyle name="Moeda 2 2 2 2 5" xfId="148" xr:uid="{00000000-0005-0000-0000-000001000000}"/>
    <cellStyle name="Moeda 2 2 2 3" xfId="28" xr:uid="{00000000-0005-0000-0000-000001000000}"/>
    <cellStyle name="Moeda 2 2 2 3 2" xfId="60" xr:uid="{00000000-0005-0000-0000-000001000000}"/>
    <cellStyle name="Moeda 2 2 2 3 2 2" xfId="124" xr:uid="{00000000-0005-0000-0000-000001000000}"/>
    <cellStyle name="Moeda 2 2 2 3 2 2 2" xfId="252" xr:uid="{00000000-0005-0000-0000-000001000000}"/>
    <cellStyle name="Moeda 2 2 2 3 2 3" xfId="188" xr:uid="{00000000-0005-0000-0000-000001000000}"/>
    <cellStyle name="Moeda 2 2 2 3 3" xfId="92" xr:uid="{00000000-0005-0000-0000-000001000000}"/>
    <cellStyle name="Moeda 2 2 2 3 3 2" xfId="220" xr:uid="{00000000-0005-0000-0000-000001000000}"/>
    <cellStyle name="Moeda 2 2 2 3 4" xfId="156" xr:uid="{00000000-0005-0000-0000-000001000000}"/>
    <cellStyle name="Moeda 2 2 2 4" xfId="44" xr:uid="{00000000-0005-0000-0000-000001000000}"/>
    <cellStyle name="Moeda 2 2 2 4 2" xfId="108" xr:uid="{00000000-0005-0000-0000-000001000000}"/>
    <cellStyle name="Moeda 2 2 2 4 2 2" xfId="236" xr:uid="{00000000-0005-0000-0000-000001000000}"/>
    <cellStyle name="Moeda 2 2 2 4 3" xfId="172" xr:uid="{00000000-0005-0000-0000-000001000000}"/>
    <cellStyle name="Moeda 2 2 2 5" xfId="76" xr:uid="{00000000-0005-0000-0000-000001000000}"/>
    <cellStyle name="Moeda 2 2 2 5 2" xfId="204" xr:uid="{00000000-0005-0000-0000-000001000000}"/>
    <cellStyle name="Moeda 2 2 2 6" xfId="140" xr:uid="{00000000-0005-0000-0000-000001000000}"/>
    <cellStyle name="Moeda 2 2 3" xfId="16" xr:uid="{00000000-0005-0000-0000-000001000000}"/>
    <cellStyle name="Moeda 2 2 3 2" xfId="32" xr:uid="{00000000-0005-0000-0000-000001000000}"/>
    <cellStyle name="Moeda 2 2 3 2 2" xfId="64" xr:uid="{00000000-0005-0000-0000-000001000000}"/>
    <cellStyle name="Moeda 2 2 3 2 2 2" xfId="128" xr:uid="{00000000-0005-0000-0000-000001000000}"/>
    <cellStyle name="Moeda 2 2 3 2 2 2 2" xfId="256" xr:uid="{00000000-0005-0000-0000-000001000000}"/>
    <cellStyle name="Moeda 2 2 3 2 2 3" xfId="192" xr:uid="{00000000-0005-0000-0000-000001000000}"/>
    <cellStyle name="Moeda 2 2 3 2 3" xfId="96" xr:uid="{00000000-0005-0000-0000-000001000000}"/>
    <cellStyle name="Moeda 2 2 3 2 3 2" xfId="224" xr:uid="{00000000-0005-0000-0000-000001000000}"/>
    <cellStyle name="Moeda 2 2 3 2 4" xfId="160" xr:uid="{00000000-0005-0000-0000-000001000000}"/>
    <cellStyle name="Moeda 2 2 3 3" xfId="48" xr:uid="{00000000-0005-0000-0000-000001000000}"/>
    <cellStyle name="Moeda 2 2 3 3 2" xfId="112" xr:uid="{00000000-0005-0000-0000-000001000000}"/>
    <cellStyle name="Moeda 2 2 3 3 2 2" xfId="240" xr:uid="{00000000-0005-0000-0000-000001000000}"/>
    <cellStyle name="Moeda 2 2 3 3 3" xfId="176" xr:uid="{00000000-0005-0000-0000-000001000000}"/>
    <cellStyle name="Moeda 2 2 3 4" xfId="80" xr:uid="{00000000-0005-0000-0000-000001000000}"/>
    <cellStyle name="Moeda 2 2 3 4 2" xfId="208" xr:uid="{00000000-0005-0000-0000-000001000000}"/>
    <cellStyle name="Moeda 2 2 3 5" xfId="144" xr:uid="{00000000-0005-0000-0000-000001000000}"/>
    <cellStyle name="Moeda 2 2 4" xfId="24" xr:uid="{00000000-0005-0000-0000-000001000000}"/>
    <cellStyle name="Moeda 2 2 4 2" xfId="56" xr:uid="{00000000-0005-0000-0000-000001000000}"/>
    <cellStyle name="Moeda 2 2 4 2 2" xfId="120" xr:uid="{00000000-0005-0000-0000-000001000000}"/>
    <cellStyle name="Moeda 2 2 4 2 2 2" xfId="248" xr:uid="{00000000-0005-0000-0000-000001000000}"/>
    <cellStyle name="Moeda 2 2 4 2 3" xfId="184" xr:uid="{00000000-0005-0000-0000-000001000000}"/>
    <cellStyle name="Moeda 2 2 4 3" xfId="88" xr:uid="{00000000-0005-0000-0000-000001000000}"/>
    <cellStyle name="Moeda 2 2 4 3 2" xfId="216" xr:uid="{00000000-0005-0000-0000-000001000000}"/>
    <cellStyle name="Moeda 2 2 4 4" xfId="152" xr:uid="{00000000-0005-0000-0000-000001000000}"/>
    <cellStyle name="Moeda 2 2 5" xfId="40" xr:uid="{00000000-0005-0000-0000-000001000000}"/>
    <cellStyle name="Moeda 2 2 5 2" xfId="104" xr:uid="{00000000-0005-0000-0000-000001000000}"/>
    <cellStyle name="Moeda 2 2 5 2 2" xfId="232" xr:uid="{00000000-0005-0000-0000-000001000000}"/>
    <cellStyle name="Moeda 2 2 5 3" xfId="168" xr:uid="{00000000-0005-0000-0000-000001000000}"/>
    <cellStyle name="Moeda 2 2 6" xfId="72" xr:uid="{00000000-0005-0000-0000-000001000000}"/>
    <cellStyle name="Moeda 2 2 6 2" xfId="200" xr:uid="{00000000-0005-0000-0000-000001000000}"/>
    <cellStyle name="Moeda 2 2 7" xfId="136" xr:uid="{00000000-0005-0000-0000-000001000000}"/>
    <cellStyle name="Moeda 2 3" xfId="10" xr:uid="{00000000-0005-0000-0000-000001000000}"/>
    <cellStyle name="Moeda 2 3 2" xfId="18" xr:uid="{00000000-0005-0000-0000-000001000000}"/>
    <cellStyle name="Moeda 2 3 2 2" xfId="34" xr:uid="{00000000-0005-0000-0000-000001000000}"/>
    <cellStyle name="Moeda 2 3 2 2 2" xfId="66" xr:uid="{00000000-0005-0000-0000-000001000000}"/>
    <cellStyle name="Moeda 2 3 2 2 2 2" xfId="130" xr:uid="{00000000-0005-0000-0000-000001000000}"/>
    <cellStyle name="Moeda 2 3 2 2 2 2 2" xfId="258" xr:uid="{00000000-0005-0000-0000-000001000000}"/>
    <cellStyle name="Moeda 2 3 2 2 2 3" xfId="194" xr:uid="{00000000-0005-0000-0000-000001000000}"/>
    <cellStyle name="Moeda 2 3 2 2 3" xfId="98" xr:uid="{00000000-0005-0000-0000-000001000000}"/>
    <cellStyle name="Moeda 2 3 2 2 3 2" xfId="226" xr:uid="{00000000-0005-0000-0000-000001000000}"/>
    <cellStyle name="Moeda 2 3 2 2 4" xfId="162" xr:uid="{00000000-0005-0000-0000-000001000000}"/>
    <cellStyle name="Moeda 2 3 2 3" xfId="50" xr:uid="{00000000-0005-0000-0000-000001000000}"/>
    <cellStyle name="Moeda 2 3 2 3 2" xfId="114" xr:uid="{00000000-0005-0000-0000-000001000000}"/>
    <cellStyle name="Moeda 2 3 2 3 2 2" xfId="242" xr:uid="{00000000-0005-0000-0000-000001000000}"/>
    <cellStyle name="Moeda 2 3 2 3 3" xfId="178" xr:uid="{00000000-0005-0000-0000-000001000000}"/>
    <cellStyle name="Moeda 2 3 2 4" xfId="82" xr:uid="{00000000-0005-0000-0000-000001000000}"/>
    <cellStyle name="Moeda 2 3 2 4 2" xfId="210" xr:uid="{00000000-0005-0000-0000-000001000000}"/>
    <cellStyle name="Moeda 2 3 2 5" xfId="146" xr:uid="{00000000-0005-0000-0000-000001000000}"/>
    <cellStyle name="Moeda 2 3 3" xfId="26" xr:uid="{00000000-0005-0000-0000-000001000000}"/>
    <cellStyle name="Moeda 2 3 3 2" xfId="58" xr:uid="{00000000-0005-0000-0000-000001000000}"/>
    <cellStyle name="Moeda 2 3 3 2 2" xfId="122" xr:uid="{00000000-0005-0000-0000-000001000000}"/>
    <cellStyle name="Moeda 2 3 3 2 2 2" xfId="250" xr:uid="{00000000-0005-0000-0000-000001000000}"/>
    <cellStyle name="Moeda 2 3 3 2 3" xfId="186" xr:uid="{00000000-0005-0000-0000-000001000000}"/>
    <cellStyle name="Moeda 2 3 3 3" xfId="90" xr:uid="{00000000-0005-0000-0000-000001000000}"/>
    <cellStyle name="Moeda 2 3 3 3 2" xfId="218" xr:uid="{00000000-0005-0000-0000-000001000000}"/>
    <cellStyle name="Moeda 2 3 3 4" xfId="154" xr:uid="{00000000-0005-0000-0000-000001000000}"/>
    <cellStyle name="Moeda 2 3 4" xfId="42" xr:uid="{00000000-0005-0000-0000-000001000000}"/>
    <cellStyle name="Moeda 2 3 4 2" xfId="106" xr:uid="{00000000-0005-0000-0000-000001000000}"/>
    <cellStyle name="Moeda 2 3 4 2 2" xfId="234" xr:uid="{00000000-0005-0000-0000-000001000000}"/>
    <cellStyle name="Moeda 2 3 4 3" xfId="170" xr:uid="{00000000-0005-0000-0000-000001000000}"/>
    <cellStyle name="Moeda 2 3 5" xfId="74" xr:uid="{00000000-0005-0000-0000-000001000000}"/>
    <cellStyle name="Moeda 2 3 5 2" xfId="202" xr:uid="{00000000-0005-0000-0000-000001000000}"/>
    <cellStyle name="Moeda 2 3 6" xfId="138" xr:uid="{00000000-0005-0000-0000-000001000000}"/>
    <cellStyle name="Moeda 2 4" xfId="14" xr:uid="{00000000-0005-0000-0000-000001000000}"/>
    <cellStyle name="Moeda 2 4 2" xfId="30" xr:uid="{00000000-0005-0000-0000-000001000000}"/>
    <cellStyle name="Moeda 2 4 2 2" xfId="62" xr:uid="{00000000-0005-0000-0000-000001000000}"/>
    <cellStyle name="Moeda 2 4 2 2 2" xfId="126" xr:uid="{00000000-0005-0000-0000-000001000000}"/>
    <cellStyle name="Moeda 2 4 2 2 2 2" xfId="254" xr:uid="{00000000-0005-0000-0000-000001000000}"/>
    <cellStyle name="Moeda 2 4 2 2 3" xfId="190" xr:uid="{00000000-0005-0000-0000-000001000000}"/>
    <cellStyle name="Moeda 2 4 2 3" xfId="94" xr:uid="{00000000-0005-0000-0000-000001000000}"/>
    <cellStyle name="Moeda 2 4 2 3 2" xfId="222" xr:uid="{00000000-0005-0000-0000-000001000000}"/>
    <cellStyle name="Moeda 2 4 2 4" xfId="158" xr:uid="{00000000-0005-0000-0000-000001000000}"/>
    <cellStyle name="Moeda 2 4 3" xfId="46" xr:uid="{00000000-0005-0000-0000-000001000000}"/>
    <cellStyle name="Moeda 2 4 3 2" xfId="110" xr:uid="{00000000-0005-0000-0000-000001000000}"/>
    <cellStyle name="Moeda 2 4 3 2 2" xfId="238" xr:uid="{00000000-0005-0000-0000-000001000000}"/>
    <cellStyle name="Moeda 2 4 3 3" xfId="174" xr:uid="{00000000-0005-0000-0000-000001000000}"/>
    <cellStyle name="Moeda 2 4 4" xfId="78" xr:uid="{00000000-0005-0000-0000-000001000000}"/>
    <cellStyle name="Moeda 2 4 4 2" xfId="206" xr:uid="{00000000-0005-0000-0000-000001000000}"/>
    <cellStyle name="Moeda 2 4 5" xfId="142" xr:uid="{00000000-0005-0000-0000-000001000000}"/>
    <cellStyle name="Moeda 2 5" xfId="22" xr:uid="{00000000-0005-0000-0000-000001000000}"/>
    <cellStyle name="Moeda 2 5 2" xfId="54" xr:uid="{00000000-0005-0000-0000-000001000000}"/>
    <cellStyle name="Moeda 2 5 2 2" xfId="118" xr:uid="{00000000-0005-0000-0000-000001000000}"/>
    <cellStyle name="Moeda 2 5 2 2 2" xfId="246" xr:uid="{00000000-0005-0000-0000-000001000000}"/>
    <cellStyle name="Moeda 2 5 2 3" xfId="182" xr:uid="{00000000-0005-0000-0000-000001000000}"/>
    <cellStyle name="Moeda 2 5 3" xfId="86" xr:uid="{00000000-0005-0000-0000-000001000000}"/>
    <cellStyle name="Moeda 2 5 3 2" xfId="214" xr:uid="{00000000-0005-0000-0000-000001000000}"/>
    <cellStyle name="Moeda 2 5 4" xfId="150" xr:uid="{00000000-0005-0000-0000-000001000000}"/>
    <cellStyle name="Moeda 2 6" xfId="38" xr:uid="{00000000-0005-0000-0000-000001000000}"/>
    <cellStyle name="Moeda 2 6 2" xfId="102" xr:uid="{00000000-0005-0000-0000-000001000000}"/>
    <cellStyle name="Moeda 2 6 2 2" xfId="230" xr:uid="{00000000-0005-0000-0000-000001000000}"/>
    <cellStyle name="Moeda 2 6 3" xfId="166" xr:uid="{00000000-0005-0000-0000-000001000000}"/>
    <cellStyle name="Moeda 2 7" xfId="70" xr:uid="{00000000-0005-0000-0000-000001000000}"/>
    <cellStyle name="Moeda 2 7 2" xfId="198" xr:uid="{00000000-0005-0000-0000-000001000000}"/>
    <cellStyle name="Moeda 2 8" xfId="134" xr:uid="{00000000-0005-0000-0000-000001000000}"/>
    <cellStyle name="Moeda 3" xfId="6" xr:uid="{00000000-0005-0000-0000-000033000000}"/>
    <cellStyle name="Moeda 3 2" xfId="11" xr:uid="{00000000-0005-0000-0000-000033000000}"/>
    <cellStyle name="Moeda 3 2 2" xfId="19" xr:uid="{00000000-0005-0000-0000-000033000000}"/>
    <cellStyle name="Moeda 3 2 2 2" xfId="35" xr:uid="{00000000-0005-0000-0000-000033000000}"/>
    <cellStyle name="Moeda 3 2 2 2 2" xfId="67" xr:uid="{00000000-0005-0000-0000-000033000000}"/>
    <cellStyle name="Moeda 3 2 2 2 2 2" xfId="131" xr:uid="{00000000-0005-0000-0000-000033000000}"/>
    <cellStyle name="Moeda 3 2 2 2 2 2 2" xfId="259" xr:uid="{00000000-0005-0000-0000-000033000000}"/>
    <cellStyle name="Moeda 3 2 2 2 2 3" xfId="195" xr:uid="{00000000-0005-0000-0000-000033000000}"/>
    <cellStyle name="Moeda 3 2 2 2 3" xfId="99" xr:uid="{00000000-0005-0000-0000-000033000000}"/>
    <cellStyle name="Moeda 3 2 2 2 3 2" xfId="227" xr:uid="{00000000-0005-0000-0000-000033000000}"/>
    <cellStyle name="Moeda 3 2 2 2 4" xfId="163" xr:uid="{00000000-0005-0000-0000-000033000000}"/>
    <cellStyle name="Moeda 3 2 2 3" xfId="51" xr:uid="{00000000-0005-0000-0000-000033000000}"/>
    <cellStyle name="Moeda 3 2 2 3 2" xfId="115" xr:uid="{00000000-0005-0000-0000-000033000000}"/>
    <cellStyle name="Moeda 3 2 2 3 2 2" xfId="243" xr:uid="{00000000-0005-0000-0000-000033000000}"/>
    <cellStyle name="Moeda 3 2 2 3 3" xfId="179" xr:uid="{00000000-0005-0000-0000-000033000000}"/>
    <cellStyle name="Moeda 3 2 2 4" xfId="83" xr:uid="{00000000-0005-0000-0000-000033000000}"/>
    <cellStyle name="Moeda 3 2 2 4 2" xfId="211" xr:uid="{00000000-0005-0000-0000-000033000000}"/>
    <cellStyle name="Moeda 3 2 2 5" xfId="147" xr:uid="{00000000-0005-0000-0000-000033000000}"/>
    <cellStyle name="Moeda 3 2 3" xfId="27" xr:uid="{00000000-0005-0000-0000-000033000000}"/>
    <cellStyle name="Moeda 3 2 3 2" xfId="59" xr:uid="{00000000-0005-0000-0000-000033000000}"/>
    <cellStyle name="Moeda 3 2 3 2 2" xfId="123" xr:uid="{00000000-0005-0000-0000-000033000000}"/>
    <cellStyle name="Moeda 3 2 3 2 2 2" xfId="251" xr:uid="{00000000-0005-0000-0000-000033000000}"/>
    <cellStyle name="Moeda 3 2 3 2 3" xfId="187" xr:uid="{00000000-0005-0000-0000-000033000000}"/>
    <cellStyle name="Moeda 3 2 3 3" xfId="91" xr:uid="{00000000-0005-0000-0000-000033000000}"/>
    <cellStyle name="Moeda 3 2 3 3 2" xfId="219" xr:uid="{00000000-0005-0000-0000-000033000000}"/>
    <cellStyle name="Moeda 3 2 3 4" xfId="155" xr:uid="{00000000-0005-0000-0000-000033000000}"/>
    <cellStyle name="Moeda 3 2 4" xfId="43" xr:uid="{00000000-0005-0000-0000-000033000000}"/>
    <cellStyle name="Moeda 3 2 4 2" xfId="107" xr:uid="{00000000-0005-0000-0000-000033000000}"/>
    <cellStyle name="Moeda 3 2 4 2 2" xfId="235" xr:uid="{00000000-0005-0000-0000-000033000000}"/>
    <cellStyle name="Moeda 3 2 4 3" xfId="171" xr:uid="{00000000-0005-0000-0000-000033000000}"/>
    <cellStyle name="Moeda 3 2 5" xfId="75" xr:uid="{00000000-0005-0000-0000-000033000000}"/>
    <cellStyle name="Moeda 3 2 5 2" xfId="203" xr:uid="{00000000-0005-0000-0000-000033000000}"/>
    <cellStyle name="Moeda 3 2 6" xfId="139" xr:uid="{00000000-0005-0000-0000-000033000000}"/>
    <cellStyle name="Moeda 3 3" xfId="15" xr:uid="{00000000-0005-0000-0000-000033000000}"/>
    <cellStyle name="Moeda 3 3 2" xfId="31" xr:uid="{00000000-0005-0000-0000-000033000000}"/>
    <cellStyle name="Moeda 3 3 2 2" xfId="63" xr:uid="{00000000-0005-0000-0000-000033000000}"/>
    <cellStyle name="Moeda 3 3 2 2 2" xfId="127" xr:uid="{00000000-0005-0000-0000-000033000000}"/>
    <cellStyle name="Moeda 3 3 2 2 2 2" xfId="255" xr:uid="{00000000-0005-0000-0000-000033000000}"/>
    <cellStyle name="Moeda 3 3 2 2 3" xfId="191" xr:uid="{00000000-0005-0000-0000-000033000000}"/>
    <cellStyle name="Moeda 3 3 2 3" xfId="95" xr:uid="{00000000-0005-0000-0000-000033000000}"/>
    <cellStyle name="Moeda 3 3 2 3 2" xfId="223" xr:uid="{00000000-0005-0000-0000-000033000000}"/>
    <cellStyle name="Moeda 3 3 2 4" xfId="159" xr:uid="{00000000-0005-0000-0000-000033000000}"/>
    <cellStyle name="Moeda 3 3 3" xfId="47" xr:uid="{00000000-0005-0000-0000-000033000000}"/>
    <cellStyle name="Moeda 3 3 3 2" xfId="111" xr:uid="{00000000-0005-0000-0000-000033000000}"/>
    <cellStyle name="Moeda 3 3 3 2 2" xfId="239" xr:uid="{00000000-0005-0000-0000-000033000000}"/>
    <cellStyle name="Moeda 3 3 3 3" xfId="175" xr:uid="{00000000-0005-0000-0000-000033000000}"/>
    <cellStyle name="Moeda 3 3 4" xfId="79" xr:uid="{00000000-0005-0000-0000-000033000000}"/>
    <cellStyle name="Moeda 3 3 4 2" xfId="207" xr:uid="{00000000-0005-0000-0000-000033000000}"/>
    <cellStyle name="Moeda 3 3 5" xfId="143" xr:uid="{00000000-0005-0000-0000-000033000000}"/>
    <cellStyle name="Moeda 3 4" xfId="23" xr:uid="{00000000-0005-0000-0000-000033000000}"/>
    <cellStyle name="Moeda 3 4 2" xfId="55" xr:uid="{00000000-0005-0000-0000-000033000000}"/>
    <cellStyle name="Moeda 3 4 2 2" xfId="119" xr:uid="{00000000-0005-0000-0000-000033000000}"/>
    <cellStyle name="Moeda 3 4 2 2 2" xfId="247" xr:uid="{00000000-0005-0000-0000-000033000000}"/>
    <cellStyle name="Moeda 3 4 2 3" xfId="183" xr:uid="{00000000-0005-0000-0000-000033000000}"/>
    <cellStyle name="Moeda 3 4 3" xfId="87" xr:uid="{00000000-0005-0000-0000-000033000000}"/>
    <cellStyle name="Moeda 3 4 3 2" xfId="215" xr:uid="{00000000-0005-0000-0000-000033000000}"/>
    <cellStyle name="Moeda 3 4 4" xfId="151" xr:uid="{00000000-0005-0000-0000-000033000000}"/>
    <cellStyle name="Moeda 3 5" xfId="39" xr:uid="{00000000-0005-0000-0000-000033000000}"/>
    <cellStyle name="Moeda 3 5 2" xfId="103" xr:uid="{00000000-0005-0000-0000-000033000000}"/>
    <cellStyle name="Moeda 3 5 2 2" xfId="231" xr:uid="{00000000-0005-0000-0000-000033000000}"/>
    <cellStyle name="Moeda 3 5 3" xfId="167" xr:uid="{00000000-0005-0000-0000-000033000000}"/>
    <cellStyle name="Moeda 3 6" xfId="71" xr:uid="{00000000-0005-0000-0000-000033000000}"/>
    <cellStyle name="Moeda 3 6 2" xfId="199" xr:uid="{00000000-0005-0000-0000-000033000000}"/>
    <cellStyle name="Moeda 3 7" xfId="135" xr:uid="{00000000-0005-0000-0000-000033000000}"/>
    <cellStyle name="Moeda 4" xfId="9" xr:uid="{00000000-0005-0000-0000-000036000000}"/>
    <cellStyle name="Moeda 4 2" xfId="17" xr:uid="{00000000-0005-0000-0000-000036000000}"/>
    <cellStyle name="Moeda 4 2 2" xfId="33" xr:uid="{00000000-0005-0000-0000-000036000000}"/>
    <cellStyle name="Moeda 4 2 2 2" xfId="65" xr:uid="{00000000-0005-0000-0000-000036000000}"/>
    <cellStyle name="Moeda 4 2 2 2 2" xfId="129" xr:uid="{00000000-0005-0000-0000-000036000000}"/>
    <cellStyle name="Moeda 4 2 2 2 2 2" xfId="257" xr:uid="{00000000-0005-0000-0000-000036000000}"/>
    <cellStyle name="Moeda 4 2 2 2 3" xfId="193" xr:uid="{00000000-0005-0000-0000-000036000000}"/>
    <cellStyle name="Moeda 4 2 2 3" xfId="97" xr:uid="{00000000-0005-0000-0000-000036000000}"/>
    <cellStyle name="Moeda 4 2 2 3 2" xfId="225" xr:uid="{00000000-0005-0000-0000-000036000000}"/>
    <cellStyle name="Moeda 4 2 2 4" xfId="161" xr:uid="{00000000-0005-0000-0000-000036000000}"/>
    <cellStyle name="Moeda 4 2 3" xfId="49" xr:uid="{00000000-0005-0000-0000-000036000000}"/>
    <cellStyle name="Moeda 4 2 3 2" xfId="113" xr:uid="{00000000-0005-0000-0000-000036000000}"/>
    <cellStyle name="Moeda 4 2 3 2 2" xfId="241" xr:uid="{00000000-0005-0000-0000-000036000000}"/>
    <cellStyle name="Moeda 4 2 3 3" xfId="177" xr:uid="{00000000-0005-0000-0000-000036000000}"/>
    <cellStyle name="Moeda 4 2 4" xfId="81" xr:uid="{00000000-0005-0000-0000-000036000000}"/>
    <cellStyle name="Moeda 4 2 4 2" xfId="209" xr:uid="{00000000-0005-0000-0000-000036000000}"/>
    <cellStyle name="Moeda 4 2 5" xfId="145" xr:uid="{00000000-0005-0000-0000-000036000000}"/>
    <cellStyle name="Moeda 4 3" xfId="25" xr:uid="{00000000-0005-0000-0000-000036000000}"/>
    <cellStyle name="Moeda 4 3 2" xfId="57" xr:uid="{00000000-0005-0000-0000-000036000000}"/>
    <cellStyle name="Moeda 4 3 2 2" xfId="121" xr:uid="{00000000-0005-0000-0000-000036000000}"/>
    <cellStyle name="Moeda 4 3 2 2 2" xfId="249" xr:uid="{00000000-0005-0000-0000-000036000000}"/>
    <cellStyle name="Moeda 4 3 2 3" xfId="185" xr:uid="{00000000-0005-0000-0000-000036000000}"/>
    <cellStyle name="Moeda 4 3 3" xfId="89" xr:uid="{00000000-0005-0000-0000-000036000000}"/>
    <cellStyle name="Moeda 4 3 3 2" xfId="217" xr:uid="{00000000-0005-0000-0000-000036000000}"/>
    <cellStyle name="Moeda 4 3 4" xfId="153" xr:uid="{00000000-0005-0000-0000-000036000000}"/>
    <cellStyle name="Moeda 4 4" xfId="41" xr:uid="{00000000-0005-0000-0000-000036000000}"/>
    <cellStyle name="Moeda 4 4 2" xfId="105" xr:uid="{00000000-0005-0000-0000-000036000000}"/>
    <cellStyle name="Moeda 4 4 2 2" xfId="233" xr:uid="{00000000-0005-0000-0000-000036000000}"/>
    <cellStyle name="Moeda 4 4 3" xfId="169" xr:uid="{00000000-0005-0000-0000-000036000000}"/>
    <cellStyle name="Moeda 4 5" xfId="73" xr:uid="{00000000-0005-0000-0000-000036000000}"/>
    <cellStyle name="Moeda 4 5 2" xfId="201" xr:uid="{00000000-0005-0000-0000-000036000000}"/>
    <cellStyle name="Moeda 4 6" xfId="137" xr:uid="{00000000-0005-0000-0000-000036000000}"/>
    <cellStyle name="Moeda 5" xfId="13" xr:uid="{00000000-0005-0000-0000-00003A000000}"/>
    <cellStyle name="Moeda 5 2" xfId="29" xr:uid="{00000000-0005-0000-0000-00003A000000}"/>
    <cellStyle name="Moeda 5 2 2" xfId="61" xr:uid="{00000000-0005-0000-0000-00003A000000}"/>
    <cellStyle name="Moeda 5 2 2 2" xfId="125" xr:uid="{00000000-0005-0000-0000-00003A000000}"/>
    <cellStyle name="Moeda 5 2 2 2 2" xfId="253" xr:uid="{00000000-0005-0000-0000-00003A000000}"/>
    <cellStyle name="Moeda 5 2 2 3" xfId="189" xr:uid="{00000000-0005-0000-0000-00003A000000}"/>
    <cellStyle name="Moeda 5 2 3" xfId="93" xr:uid="{00000000-0005-0000-0000-00003A000000}"/>
    <cellStyle name="Moeda 5 2 3 2" xfId="221" xr:uid="{00000000-0005-0000-0000-00003A000000}"/>
    <cellStyle name="Moeda 5 2 4" xfId="157" xr:uid="{00000000-0005-0000-0000-00003A000000}"/>
    <cellStyle name="Moeda 5 3" xfId="45" xr:uid="{00000000-0005-0000-0000-00003A000000}"/>
    <cellStyle name="Moeda 5 3 2" xfId="109" xr:uid="{00000000-0005-0000-0000-00003A000000}"/>
    <cellStyle name="Moeda 5 3 2 2" xfId="237" xr:uid="{00000000-0005-0000-0000-00003A000000}"/>
    <cellStyle name="Moeda 5 3 3" xfId="173" xr:uid="{00000000-0005-0000-0000-00003A000000}"/>
    <cellStyle name="Moeda 5 4" xfId="77" xr:uid="{00000000-0005-0000-0000-00003A000000}"/>
    <cellStyle name="Moeda 5 4 2" xfId="205" xr:uid="{00000000-0005-0000-0000-00003A000000}"/>
    <cellStyle name="Moeda 5 5" xfId="141" xr:uid="{00000000-0005-0000-0000-00003A000000}"/>
    <cellStyle name="Moeda 6" xfId="21" xr:uid="{00000000-0005-0000-0000-000042000000}"/>
    <cellStyle name="Moeda 6 2" xfId="53" xr:uid="{00000000-0005-0000-0000-000042000000}"/>
    <cellStyle name="Moeda 6 2 2" xfId="117" xr:uid="{00000000-0005-0000-0000-000042000000}"/>
    <cellStyle name="Moeda 6 2 2 2" xfId="245" xr:uid="{00000000-0005-0000-0000-000042000000}"/>
    <cellStyle name="Moeda 6 2 3" xfId="181" xr:uid="{00000000-0005-0000-0000-000042000000}"/>
    <cellStyle name="Moeda 6 3" xfId="85" xr:uid="{00000000-0005-0000-0000-000042000000}"/>
    <cellStyle name="Moeda 6 3 2" xfId="213" xr:uid="{00000000-0005-0000-0000-000042000000}"/>
    <cellStyle name="Moeda 6 4" xfId="149" xr:uid="{00000000-0005-0000-0000-000042000000}"/>
    <cellStyle name="Moeda 7" xfId="37" xr:uid="{00000000-0005-0000-0000-000052000000}"/>
    <cellStyle name="Moeda 7 2" xfId="101" xr:uid="{00000000-0005-0000-0000-000052000000}"/>
    <cellStyle name="Moeda 7 2 2" xfId="229" xr:uid="{00000000-0005-0000-0000-000052000000}"/>
    <cellStyle name="Moeda 7 3" xfId="165" xr:uid="{00000000-0005-0000-0000-000052000000}"/>
    <cellStyle name="Moeda 8" xfId="69" xr:uid="{00000000-0005-0000-0000-000072000000}"/>
    <cellStyle name="Moeda 8 2" xfId="197" xr:uid="{00000000-0005-0000-0000-000072000000}"/>
    <cellStyle name="Moeda 9" xfId="133" xr:uid="{00000000-0005-0000-0000-0000B2000000}"/>
    <cellStyle name="Normal" xfId="0" builtinId="0"/>
    <cellStyle name="Normal 2" xfId="2" xr:uid="{00000000-0005-0000-0000-000003000000}"/>
    <cellStyle name="Normal 3" xfId="4" xr:uid="{00000000-0005-0000-0000-000004000000}"/>
    <cellStyle name="Normal 3 2" xfId="8" xr:uid="{00000000-0005-0000-0000-000004000000}"/>
    <cellStyle name="Normal 4" xfId="5" xr:uid="{00000000-0005-0000-0000-000005000000}"/>
    <cellStyle name="Vírgula" xfId="26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4</xdr:col>
      <xdr:colOff>0</xdr:colOff>
      <xdr:row>4</xdr:row>
      <xdr:rowOff>104775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FF7C724-8B99-424D-988B-89EEE4BEB4DA}"/>
            </a:ext>
          </a:extLst>
        </xdr:cNvPr>
        <xdr:cNvGrpSpPr/>
      </xdr:nvGrpSpPr>
      <xdr:grpSpPr>
        <a:xfrm>
          <a:off x="0" y="19050"/>
          <a:ext cx="7753350" cy="847725"/>
          <a:chOff x="0" y="24662"/>
          <a:chExt cx="6197295" cy="79964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BECCFF41-A02B-4D59-A3ED-AC8B75C3CE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2840021" cy="79964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8007FB5C-0ADA-4870-AE5D-9707E1E12D47}"/>
              </a:ext>
            </a:extLst>
          </xdr:cNvPr>
          <xdr:cNvCxnSpPr/>
        </xdr:nvCxnSpPr>
        <xdr:spPr>
          <a:xfrm flipV="1">
            <a:off x="288754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6A2321CC-A4BC-41B5-A7FA-C63C1EBA472D}"/>
              </a:ext>
            </a:extLst>
          </xdr:cNvPr>
          <xdr:cNvSpPr txBox="1"/>
        </xdr:nvSpPr>
        <xdr:spPr>
          <a:xfrm>
            <a:off x="2888488" y="107742"/>
            <a:ext cx="3308807" cy="64387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4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Diretoria</a:t>
            </a:r>
            <a:r>
              <a:rPr lang="pt-BR" sz="14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Orçamento e Finanças</a:t>
            </a:r>
            <a:endParaRPr lang="pt-BR" sz="14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D947"/>
  <sheetViews>
    <sheetView showGridLines="0" tabSelected="1" topLeftCell="A40" zoomScaleNormal="100" workbookViewId="0">
      <selection activeCell="I55" sqref="I55"/>
    </sheetView>
  </sheetViews>
  <sheetFormatPr defaultRowHeight="15" x14ac:dyDescent="0.25"/>
  <cols>
    <col min="1" max="1" width="16" customWidth="1"/>
    <col min="2" max="2" width="39.7109375" customWidth="1"/>
    <col min="3" max="3" width="15.85546875" style="5" customWidth="1"/>
    <col min="4" max="4" width="44.7109375" customWidth="1"/>
  </cols>
  <sheetData>
    <row r="6" spans="1:4" x14ac:dyDescent="0.25">
      <c r="A6" s="19" t="s">
        <v>0</v>
      </c>
      <c r="B6" s="19"/>
      <c r="C6" s="19"/>
      <c r="D6" s="19"/>
    </row>
    <row r="7" spans="1:4" x14ac:dyDescent="0.25">
      <c r="A7" s="20" t="s">
        <v>1861</v>
      </c>
      <c r="B7" s="20"/>
      <c r="C7" s="20"/>
      <c r="D7" s="3">
        <f>SUM(C11:C947)</f>
        <v>736253.93000000017</v>
      </c>
    </row>
    <row r="8" spans="1:4" x14ac:dyDescent="0.25">
      <c r="A8" s="20" t="s">
        <v>1</v>
      </c>
      <c r="B8" s="20"/>
      <c r="C8" s="20"/>
      <c r="D8" s="2" t="s">
        <v>2</v>
      </c>
    </row>
    <row r="9" spans="1:4" ht="16.5" customHeight="1" x14ac:dyDescent="0.25">
      <c r="A9" s="20" t="s">
        <v>7</v>
      </c>
      <c r="B9" s="20"/>
      <c r="C9" s="20"/>
      <c r="D9" s="20"/>
    </row>
    <row r="10" spans="1:4" x14ac:dyDescent="0.25">
      <c r="A10" s="1" t="s">
        <v>3</v>
      </c>
      <c r="B10" s="1" t="s">
        <v>4</v>
      </c>
      <c r="C10" s="4" t="s">
        <v>5</v>
      </c>
      <c r="D10" s="1" t="s">
        <v>6</v>
      </c>
    </row>
    <row r="11" spans="1:4" x14ac:dyDescent="0.25">
      <c r="A11" s="12" t="s">
        <v>49</v>
      </c>
      <c r="B11" s="13" t="s">
        <v>819</v>
      </c>
      <c r="C11" s="9">
        <v>775</v>
      </c>
      <c r="D11" s="10"/>
    </row>
    <row r="12" spans="1:4" x14ac:dyDescent="0.25">
      <c r="A12" s="12" t="s">
        <v>50</v>
      </c>
      <c r="B12" s="13" t="s">
        <v>820</v>
      </c>
      <c r="C12" s="9">
        <v>775</v>
      </c>
      <c r="D12" s="7"/>
    </row>
    <row r="13" spans="1:4" x14ac:dyDescent="0.25">
      <c r="A13" s="13" t="s">
        <v>51</v>
      </c>
      <c r="B13" s="13" t="s">
        <v>821</v>
      </c>
      <c r="C13" s="9">
        <v>775</v>
      </c>
      <c r="D13" s="8"/>
    </row>
    <row r="14" spans="1:4" x14ac:dyDescent="0.25">
      <c r="A14" s="13" t="s">
        <v>52</v>
      </c>
      <c r="B14" s="13" t="s">
        <v>822</v>
      </c>
      <c r="C14" s="9">
        <v>775</v>
      </c>
      <c r="D14" s="10"/>
    </row>
    <row r="15" spans="1:4" x14ac:dyDescent="0.25">
      <c r="A15" s="13" t="s">
        <v>1588</v>
      </c>
      <c r="B15" s="13" t="s">
        <v>1598</v>
      </c>
      <c r="C15" s="9">
        <v>775</v>
      </c>
      <c r="D15" s="7"/>
    </row>
    <row r="16" spans="1:4" x14ac:dyDescent="0.25">
      <c r="A16" s="13" t="s">
        <v>53</v>
      </c>
      <c r="B16" s="13" t="s">
        <v>823</v>
      </c>
      <c r="C16" s="9">
        <v>775</v>
      </c>
      <c r="D16" s="7"/>
    </row>
    <row r="17" spans="1:4" x14ac:dyDescent="0.25">
      <c r="A17" s="13" t="s">
        <v>54</v>
      </c>
      <c r="B17" s="13" t="s">
        <v>824</v>
      </c>
      <c r="C17" s="9">
        <v>775</v>
      </c>
      <c r="D17" s="7"/>
    </row>
    <row r="18" spans="1:4" x14ac:dyDescent="0.25">
      <c r="A18" s="12" t="s">
        <v>1717</v>
      </c>
      <c r="B18" s="13" t="s">
        <v>1718</v>
      </c>
      <c r="C18" s="9">
        <v>775</v>
      </c>
      <c r="D18" s="7"/>
    </row>
    <row r="19" spans="1:4" x14ac:dyDescent="0.25">
      <c r="A19" s="13" t="s">
        <v>55</v>
      </c>
      <c r="B19" s="13" t="s">
        <v>825</v>
      </c>
      <c r="C19" s="9">
        <v>775</v>
      </c>
      <c r="D19" s="7"/>
    </row>
    <row r="20" spans="1:4" x14ac:dyDescent="0.25">
      <c r="A20" s="13" t="s">
        <v>56</v>
      </c>
      <c r="B20" s="13" t="s">
        <v>826</v>
      </c>
      <c r="C20" s="9">
        <v>775</v>
      </c>
      <c r="D20" s="7"/>
    </row>
    <row r="21" spans="1:4" x14ac:dyDescent="0.25">
      <c r="A21" s="12" t="s">
        <v>57</v>
      </c>
      <c r="B21" s="13" t="s">
        <v>827</v>
      </c>
      <c r="C21" s="9">
        <v>775</v>
      </c>
      <c r="D21" s="8"/>
    </row>
    <row r="22" spans="1:4" x14ac:dyDescent="0.25">
      <c r="A22" s="13" t="s">
        <v>1647</v>
      </c>
      <c r="B22" s="13" t="s">
        <v>1648</v>
      </c>
      <c r="C22" s="9">
        <v>775</v>
      </c>
      <c r="D22" s="7"/>
    </row>
    <row r="23" spans="1:4" x14ac:dyDescent="0.25">
      <c r="A23" s="13" t="s">
        <v>58</v>
      </c>
      <c r="B23" s="13" t="s">
        <v>828</v>
      </c>
      <c r="C23" s="9">
        <v>775</v>
      </c>
      <c r="D23" s="7"/>
    </row>
    <row r="24" spans="1:4" x14ac:dyDescent="0.25">
      <c r="A24" s="12" t="s">
        <v>59</v>
      </c>
      <c r="B24" s="13" t="s">
        <v>829</v>
      </c>
      <c r="C24" s="9">
        <v>775</v>
      </c>
      <c r="D24" s="7"/>
    </row>
    <row r="25" spans="1:4" x14ac:dyDescent="0.25">
      <c r="A25" s="13" t="s">
        <v>60</v>
      </c>
      <c r="B25" s="13" t="s">
        <v>830</v>
      </c>
      <c r="C25" s="9">
        <v>775</v>
      </c>
      <c r="D25" s="7"/>
    </row>
    <row r="26" spans="1:4" x14ac:dyDescent="0.25">
      <c r="A26" s="12" t="s">
        <v>1783</v>
      </c>
      <c r="B26" s="13" t="s">
        <v>1809</v>
      </c>
      <c r="C26" s="9">
        <v>775</v>
      </c>
      <c r="D26" s="8"/>
    </row>
    <row r="27" spans="1:4" x14ac:dyDescent="0.25">
      <c r="A27" s="13" t="s">
        <v>61</v>
      </c>
      <c r="B27" s="13" t="s">
        <v>831</v>
      </c>
      <c r="C27" s="9">
        <v>775</v>
      </c>
      <c r="D27" s="7"/>
    </row>
    <row r="28" spans="1:4" x14ac:dyDescent="0.25">
      <c r="A28" s="13" t="s">
        <v>62</v>
      </c>
      <c r="B28" s="13" t="s">
        <v>832</v>
      </c>
      <c r="C28" s="9">
        <v>775</v>
      </c>
      <c r="D28" s="8"/>
    </row>
    <row r="29" spans="1:4" x14ac:dyDescent="0.25">
      <c r="A29" s="13" t="s">
        <v>63</v>
      </c>
      <c r="B29" s="13" t="s">
        <v>833</v>
      </c>
      <c r="C29" s="9">
        <v>775</v>
      </c>
      <c r="D29" s="7"/>
    </row>
    <row r="30" spans="1:4" x14ac:dyDescent="0.25">
      <c r="A30" s="12" t="s">
        <v>64</v>
      </c>
      <c r="B30" s="13" t="s">
        <v>834</v>
      </c>
      <c r="C30" s="9">
        <v>775</v>
      </c>
      <c r="D30" s="7"/>
    </row>
    <row r="31" spans="1:4" x14ac:dyDescent="0.25">
      <c r="A31" s="13" t="s">
        <v>65</v>
      </c>
      <c r="B31" s="13" t="s">
        <v>835</v>
      </c>
      <c r="C31" s="9">
        <v>775</v>
      </c>
      <c r="D31" s="7"/>
    </row>
    <row r="32" spans="1:4" x14ac:dyDescent="0.25">
      <c r="A32" s="13" t="s">
        <v>66</v>
      </c>
      <c r="B32" s="13" t="s">
        <v>836</v>
      </c>
      <c r="C32" s="9">
        <v>775</v>
      </c>
      <c r="D32" s="8"/>
    </row>
    <row r="33" spans="1:4" x14ac:dyDescent="0.25">
      <c r="A33" s="13" t="s">
        <v>67</v>
      </c>
      <c r="B33" s="13" t="s">
        <v>837</v>
      </c>
      <c r="C33" s="9">
        <v>775</v>
      </c>
      <c r="D33" s="7"/>
    </row>
    <row r="34" spans="1:4" x14ac:dyDescent="0.25">
      <c r="A34" s="12" t="s">
        <v>543</v>
      </c>
      <c r="B34" s="13" t="s">
        <v>1627</v>
      </c>
      <c r="C34" s="9">
        <v>775</v>
      </c>
      <c r="D34" s="7"/>
    </row>
    <row r="35" spans="1:4" x14ac:dyDescent="0.25">
      <c r="A35" s="12" t="s">
        <v>1784</v>
      </c>
      <c r="B35" s="13" t="s">
        <v>1839</v>
      </c>
      <c r="C35" s="9">
        <v>711.66</v>
      </c>
      <c r="D35" s="7"/>
    </row>
    <row r="36" spans="1:4" x14ac:dyDescent="0.25">
      <c r="A36" s="13" t="s">
        <v>68</v>
      </c>
      <c r="B36" s="13" t="s">
        <v>838</v>
      </c>
      <c r="C36" s="9">
        <v>775</v>
      </c>
      <c r="D36" s="7"/>
    </row>
    <row r="37" spans="1:4" x14ac:dyDescent="0.25">
      <c r="A37" s="12" t="s">
        <v>143</v>
      </c>
      <c r="B37" s="13" t="s">
        <v>839</v>
      </c>
      <c r="C37" s="9">
        <v>775</v>
      </c>
      <c r="D37" s="7"/>
    </row>
    <row r="38" spans="1:4" x14ac:dyDescent="0.25">
      <c r="A38" s="13" t="s">
        <v>70</v>
      </c>
      <c r="B38" s="13" t="s">
        <v>840</v>
      </c>
      <c r="C38" s="9">
        <v>775</v>
      </c>
      <c r="D38" s="7"/>
    </row>
    <row r="39" spans="1:4" x14ac:dyDescent="0.25">
      <c r="A39" s="13" t="s">
        <v>1687</v>
      </c>
      <c r="B39" s="13" t="s">
        <v>45</v>
      </c>
      <c r="C39" s="9">
        <v>613.51</v>
      </c>
      <c r="D39" s="8"/>
    </row>
    <row r="40" spans="1:4" x14ac:dyDescent="0.25">
      <c r="A40" s="13" t="s">
        <v>72</v>
      </c>
      <c r="B40" s="13" t="s">
        <v>841</v>
      </c>
      <c r="C40" s="9">
        <v>775</v>
      </c>
      <c r="D40" s="7"/>
    </row>
    <row r="41" spans="1:4" x14ac:dyDescent="0.25">
      <c r="A41" s="13" t="s">
        <v>73</v>
      </c>
      <c r="B41" s="13" t="s">
        <v>842</v>
      </c>
      <c r="C41" s="9">
        <v>775</v>
      </c>
      <c r="D41" s="14"/>
    </row>
    <row r="42" spans="1:4" x14ac:dyDescent="0.25">
      <c r="A42" s="13" t="s">
        <v>74</v>
      </c>
      <c r="B42" s="13" t="s">
        <v>36</v>
      </c>
      <c r="C42" s="9">
        <v>775</v>
      </c>
      <c r="D42" s="14"/>
    </row>
    <row r="43" spans="1:4" x14ac:dyDescent="0.25">
      <c r="A43" s="12" t="s">
        <v>1623</v>
      </c>
      <c r="B43" s="13" t="s">
        <v>1602</v>
      </c>
      <c r="C43" s="9">
        <v>775</v>
      </c>
      <c r="D43" s="8"/>
    </row>
    <row r="44" spans="1:4" x14ac:dyDescent="0.25">
      <c r="A44" s="13" t="s">
        <v>1611</v>
      </c>
      <c r="B44" s="13" t="s">
        <v>1870</v>
      </c>
      <c r="C44" s="9">
        <v>3167.28</v>
      </c>
      <c r="D44" s="7" t="s">
        <v>1880</v>
      </c>
    </row>
    <row r="45" spans="1:4" x14ac:dyDescent="0.25">
      <c r="A45" s="12" t="s">
        <v>75</v>
      </c>
      <c r="B45" s="13" t="s">
        <v>843</v>
      </c>
      <c r="C45" s="9">
        <v>775</v>
      </c>
      <c r="D45" s="7"/>
    </row>
    <row r="46" spans="1:4" x14ac:dyDescent="0.25">
      <c r="A46" s="13" t="s">
        <v>1651</v>
      </c>
      <c r="B46" s="13" t="s">
        <v>1657</v>
      </c>
      <c r="C46" s="9">
        <v>775</v>
      </c>
      <c r="D46" s="8"/>
    </row>
    <row r="47" spans="1:4" x14ac:dyDescent="0.25">
      <c r="A47" s="13" t="s">
        <v>546</v>
      </c>
      <c r="B47" s="13" t="s">
        <v>844</v>
      </c>
      <c r="C47" s="9">
        <v>775</v>
      </c>
      <c r="D47" s="7"/>
    </row>
    <row r="48" spans="1:4" x14ac:dyDescent="0.25">
      <c r="A48" s="13" t="s">
        <v>1617</v>
      </c>
      <c r="B48" s="13" t="s">
        <v>1715</v>
      </c>
      <c r="C48" s="9">
        <v>775</v>
      </c>
      <c r="D48" s="7"/>
    </row>
    <row r="49" spans="1:4" x14ac:dyDescent="0.25">
      <c r="A49" s="13" t="s">
        <v>77</v>
      </c>
      <c r="B49" s="13" t="s">
        <v>845</v>
      </c>
      <c r="C49" s="9">
        <v>775</v>
      </c>
      <c r="D49" s="7"/>
    </row>
    <row r="50" spans="1:4" x14ac:dyDescent="0.25">
      <c r="A50" s="12" t="s">
        <v>78</v>
      </c>
      <c r="B50" s="13" t="s">
        <v>846</v>
      </c>
      <c r="C50" s="9">
        <v>775</v>
      </c>
      <c r="D50" s="8"/>
    </row>
    <row r="51" spans="1:4" x14ac:dyDescent="0.25">
      <c r="A51" s="12" t="s">
        <v>79</v>
      </c>
      <c r="B51" s="13" t="s">
        <v>847</v>
      </c>
      <c r="C51" s="9">
        <v>775</v>
      </c>
      <c r="D51" s="8"/>
    </row>
    <row r="52" spans="1:4" x14ac:dyDescent="0.25">
      <c r="A52" s="13" t="s">
        <v>80</v>
      </c>
      <c r="B52" s="13" t="s">
        <v>848</v>
      </c>
      <c r="C52" s="9">
        <v>775</v>
      </c>
      <c r="D52" s="10"/>
    </row>
    <row r="53" spans="1:4" x14ac:dyDescent="0.25">
      <c r="A53" s="13" t="s">
        <v>81</v>
      </c>
      <c r="B53" s="13" t="s">
        <v>849</v>
      </c>
      <c r="C53" s="9">
        <v>775</v>
      </c>
      <c r="D53" s="7"/>
    </row>
    <row r="54" spans="1:4" x14ac:dyDescent="0.25">
      <c r="A54" s="13" t="s">
        <v>82</v>
      </c>
      <c r="B54" s="13" t="s">
        <v>850</v>
      </c>
      <c r="C54" s="9">
        <v>775</v>
      </c>
      <c r="D54" s="10"/>
    </row>
    <row r="55" spans="1:4" x14ac:dyDescent="0.25">
      <c r="A55" s="13" t="s">
        <v>83</v>
      </c>
      <c r="B55" s="13" t="s">
        <v>851</v>
      </c>
      <c r="C55" s="9">
        <v>775</v>
      </c>
      <c r="D55" s="7"/>
    </row>
    <row r="56" spans="1:4" x14ac:dyDescent="0.25">
      <c r="A56" s="13" t="s">
        <v>84</v>
      </c>
      <c r="B56" s="13" t="s">
        <v>852</v>
      </c>
      <c r="C56" s="9">
        <v>775</v>
      </c>
      <c r="D56" s="7"/>
    </row>
    <row r="57" spans="1:4" x14ac:dyDescent="0.25">
      <c r="A57" s="12" t="s">
        <v>85</v>
      </c>
      <c r="B57" s="13" t="s">
        <v>853</v>
      </c>
      <c r="C57" s="9">
        <v>775</v>
      </c>
      <c r="D57" s="7"/>
    </row>
    <row r="58" spans="1:4" x14ac:dyDescent="0.25">
      <c r="A58" s="12" t="s">
        <v>86</v>
      </c>
      <c r="B58" s="13" t="s">
        <v>854</v>
      </c>
      <c r="C58" s="9">
        <v>775</v>
      </c>
      <c r="D58" s="7"/>
    </row>
    <row r="59" spans="1:4" x14ac:dyDescent="0.25">
      <c r="A59" s="12" t="s">
        <v>87</v>
      </c>
      <c r="B59" s="13" t="s">
        <v>855</v>
      </c>
      <c r="C59" s="9">
        <v>775</v>
      </c>
      <c r="D59" s="7"/>
    </row>
    <row r="60" spans="1:4" x14ac:dyDescent="0.25">
      <c r="A60" s="12" t="s">
        <v>88</v>
      </c>
      <c r="B60" s="13" t="s">
        <v>856</v>
      </c>
      <c r="C60" s="9">
        <v>775</v>
      </c>
      <c r="D60" s="7"/>
    </row>
    <row r="61" spans="1:4" x14ac:dyDescent="0.25">
      <c r="A61" s="12" t="s">
        <v>89</v>
      </c>
      <c r="B61" s="13" t="s">
        <v>857</v>
      </c>
      <c r="C61" s="9">
        <v>775</v>
      </c>
      <c r="D61" s="7"/>
    </row>
    <row r="62" spans="1:4" x14ac:dyDescent="0.25">
      <c r="A62" s="13" t="s">
        <v>90</v>
      </c>
      <c r="B62" s="13" t="s">
        <v>858</v>
      </c>
      <c r="C62" s="9">
        <v>775</v>
      </c>
      <c r="D62" s="10"/>
    </row>
    <row r="63" spans="1:4" x14ac:dyDescent="0.25">
      <c r="A63" s="12" t="s">
        <v>91</v>
      </c>
      <c r="B63" s="13" t="s">
        <v>859</v>
      </c>
      <c r="C63" s="9">
        <v>775</v>
      </c>
      <c r="D63" s="7"/>
    </row>
    <row r="64" spans="1:4" x14ac:dyDescent="0.25">
      <c r="A64" s="12" t="s">
        <v>1592</v>
      </c>
      <c r="B64" s="13" t="s">
        <v>860</v>
      </c>
      <c r="C64" s="9">
        <v>775</v>
      </c>
      <c r="D64" s="7"/>
    </row>
    <row r="65" spans="1:4" x14ac:dyDescent="0.25">
      <c r="A65" s="12" t="s">
        <v>93</v>
      </c>
      <c r="B65" s="13" t="s">
        <v>861</v>
      </c>
      <c r="C65" s="9">
        <v>775</v>
      </c>
      <c r="D65" s="7"/>
    </row>
    <row r="66" spans="1:4" x14ac:dyDescent="0.25">
      <c r="A66" s="13" t="s">
        <v>94</v>
      </c>
      <c r="B66" s="13" t="s">
        <v>862</v>
      </c>
      <c r="C66" s="9">
        <v>775</v>
      </c>
      <c r="D66" s="7"/>
    </row>
    <row r="67" spans="1:4" x14ac:dyDescent="0.25">
      <c r="A67" s="12" t="s">
        <v>95</v>
      </c>
      <c r="B67" s="13" t="s">
        <v>863</v>
      </c>
      <c r="C67" s="9">
        <v>775</v>
      </c>
      <c r="D67" s="14"/>
    </row>
    <row r="68" spans="1:4" x14ac:dyDescent="0.25">
      <c r="A68" s="12" t="s">
        <v>96</v>
      </c>
      <c r="B68" s="13" t="s">
        <v>864</v>
      </c>
      <c r="C68" s="9">
        <v>775</v>
      </c>
      <c r="D68" s="7"/>
    </row>
    <row r="69" spans="1:4" x14ac:dyDescent="0.25">
      <c r="A69" s="13" t="s">
        <v>1616</v>
      </c>
      <c r="B69" s="13" t="s">
        <v>1628</v>
      </c>
      <c r="C69" s="9">
        <v>775</v>
      </c>
      <c r="D69" s="7"/>
    </row>
    <row r="70" spans="1:4" x14ac:dyDescent="0.25">
      <c r="A70" s="13" t="s">
        <v>97</v>
      </c>
      <c r="B70" s="13" t="s">
        <v>865</v>
      </c>
      <c r="C70" s="9">
        <v>775</v>
      </c>
      <c r="D70" s="14"/>
    </row>
    <row r="71" spans="1:4" x14ac:dyDescent="0.25">
      <c r="A71" s="12" t="s">
        <v>1587</v>
      </c>
      <c r="B71" s="13" t="s">
        <v>1597</v>
      </c>
      <c r="C71" s="9">
        <v>775</v>
      </c>
      <c r="D71" s="7"/>
    </row>
    <row r="72" spans="1:4" x14ac:dyDescent="0.25">
      <c r="A72" s="13" t="s">
        <v>98</v>
      </c>
      <c r="B72" s="13" t="s">
        <v>866</v>
      </c>
      <c r="C72" s="9">
        <v>775</v>
      </c>
      <c r="D72" s="7"/>
    </row>
    <row r="73" spans="1:4" x14ac:dyDescent="0.25">
      <c r="A73" s="13" t="s">
        <v>99</v>
      </c>
      <c r="B73" s="13" t="s">
        <v>867</v>
      </c>
      <c r="C73" s="9">
        <v>775</v>
      </c>
      <c r="D73" s="10"/>
    </row>
    <row r="74" spans="1:4" x14ac:dyDescent="0.25">
      <c r="A74" s="13" t="s">
        <v>100</v>
      </c>
      <c r="B74" s="13" t="s">
        <v>868</v>
      </c>
      <c r="C74" s="9">
        <v>775</v>
      </c>
      <c r="D74" s="7"/>
    </row>
    <row r="75" spans="1:4" x14ac:dyDescent="0.25">
      <c r="A75" s="12" t="s">
        <v>293</v>
      </c>
      <c r="B75" s="13" t="s">
        <v>1763</v>
      </c>
      <c r="C75" s="9">
        <v>775</v>
      </c>
      <c r="D75" s="10"/>
    </row>
    <row r="76" spans="1:4" x14ac:dyDescent="0.25">
      <c r="A76" s="12" t="s">
        <v>236</v>
      </c>
      <c r="B76" s="13" t="s">
        <v>1668</v>
      </c>
      <c r="C76" s="9">
        <v>775</v>
      </c>
      <c r="D76" s="10"/>
    </row>
    <row r="77" spans="1:4" x14ac:dyDescent="0.25">
      <c r="A77" s="13" t="s">
        <v>101</v>
      </c>
      <c r="B77" s="13" t="s">
        <v>869</v>
      </c>
      <c r="C77" s="9">
        <v>775</v>
      </c>
      <c r="D77" s="7"/>
    </row>
    <row r="78" spans="1:4" x14ac:dyDescent="0.25">
      <c r="A78" s="12" t="s">
        <v>102</v>
      </c>
      <c r="B78" s="13" t="s">
        <v>870</v>
      </c>
      <c r="C78" s="9">
        <v>775</v>
      </c>
      <c r="D78" s="7"/>
    </row>
    <row r="79" spans="1:4" x14ac:dyDescent="0.25">
      <c r="A79" s="13" t="s">
        <v>103</v>
      </c>
      <c r="B79" s="13" t="s">
        <v>871</v>
      </c>
      <c r="C79" s="9">
        <v>775</v>
      </c>
      <c r="D79" s="7"/>
    </row>
    <row r="80" spans="1:4" x14ac:dyDescent="0.25">
      <c r="A80" s="13" t="s">
        <v>104</v>
      </c>
      <c r="B80" s="13" t="s">
        <v>872</v>
      </c>
      <c r="C80" s="9">
        <v>775</v>
      </c>
      <c r="D80" s="8"/>
    </row>
    <row r="81" spans="1:4" x14ac:dyDescent="0.25">
      <c r="A81" s="13" t="s">
        <v>105</v>
      </c>
      <c r="B81" s="13" t="s">
        <v>873</v>
      </c>
      <c r="C81" s="9">
        <v>775</v>
      </c>
      <c r="D81" s="7"/>
    </row>
    <row r="82" spans="1:4" x14ac:dyDescent="0.25">
      <c r="A82" s="13" t="s">
        <v>106</v>
      </c>
      <c r="B82" s="13" t="s">
        <v>874</v>
      </c>
      <c r="C82" s="9">
        <v>775</v>
      </c>
      <c r="D82" s="7"/>
    </row>
    <row r="83" spans="1:4" x14ac:dyDescent="0.25">
      <c r="A83" s="13" t="s">
        <v>107</v>
      </c>
      <c r="B83" s="13" t="s">
        <v>875</v>
      </c>
      <c r="C83" s="9">
        <v>775</v>
      </c>
      <c r="D83" s="8"/>
    </row>
    <row r="84" spans="1:4" x14ac:dyDescent="0.25">
      <c r="A84" s="12" t="s">
        <v>108</v>
      </c>
      <c r="B84" s="13" t="s">
        <v>876</v>
      </c>
      <c r="C84" s="9">
        <v>775</v>
      </c>
      <c r="D84" s="7"/>
    </row>
    <row r="85" spans="1:4" x14ac:dyDescent="0.25">
      <c r="A85" s="13" t="s">
        <v>1837</v>
      </c>
      <c r="B85" s="13" t="s">
        <v>1840</v>
      </c>
      <c r="C85" s="9">
        <v>775</v>
      </c>
      <c r="D85" s="7"/>
    </row>
    <row r="86" spans="1:4" x14ac:dyDescent="0.25">
      <c r="A86" s="13" t="s">
        <v>109</v>
      </c>
      <c r="B86" s="13" t="s">
        <v>877</v>
      </c>
      <c r="C86" s="9">
        <v>775</v>
      </c>
      <c r="D86" s="7"/>
    </row>
    <row r="87" spans="1:4" x14ac:dyDescent="0.25">
      <c r="A87" s="12" t="s">
        <v>110</v>
      </c>
      <c r="B87" s="13" t="s">
        <v>878</v>
      </c>
      <c r="C87" s="9">
        <v>775</v>
      </c>
      <c r="D87" s="10"/>
    </row>
    <row r="88" spans="1:4" x14ac:dyDescent="0.25">
      <c r="A88" s="12" t="s">
        <v>111</v>
      </c>
      <c r="B88" s="13" t="s">
        <v>879</v>
      </c>
      <c r="C88" s="9">
        <v>775</v>
      </c>
      <c r="D88" s="7"/>
    </row>
    <row r="89" spans="1:4" x14ac:dyDescent="0.25">
      <c r="A89" s="13" t="s">
        <v>112</v>
      </c>
      <c r="B89" s="13" t="s">
        <v>880</v>
      </c>
      <c r="C89" s="9">
        <v>775</v>
      </c>
      <c r="D89" s="10"/>
    </row>
    <row r="90" spans="1:4" x14ac:dyDescent="0.25">
      <c r="A90" s="13" t="s">
        <v>113</v>
      </c>
      <c r="B90" s="13" t="s">
        <v>881</v>
      </c>
      <c r="C90" s="9">
        <v>775</v>
      </c>
      <c r="D90" s="7"/>
    </row>
    <row r="91" spans="1:4" x14ac:dyDescent="0.25">
      <c r="A91" s="13" t="s">
        <v>1766</v>
      </c>
      <c r="B91" s="13" t="s">
        <v>1759</v>
      </c>
      <c r="C91" s="9">
        <v>775</v>
      </c>
      <c r="D91" s="7"/>
    </row>
    <row r="92" spans="1:4" x14ac:dyDescent="0.25">
      <c r="A92" s="13" t="s">
        <v>114</v>
      </c>
      <c r="B92" s="13" t="s">
        <v>882</v>
      </c>
      <c r="C92" s="9">
        <v>775</v>
      </c>
      <c r="D92" s="14"/>
    </row>
    <row r="93" spans="1:4" x14ac:dyDescent="0.25">
      <c r="A93" s="12" t="s">
        <v>115</v>
      </c>
      <c r="B93" s="13" t="s">
        <v>883</v>
      </c>
      <c r="C93" s="9">
        <v>775</v>
      </c>
      <c r="D93" s="8"/>
    </row>
    <row r="94" spans="1:4" x14ac:dyDescent="0.25">
      <c r="A94" s="13" t="s">
        <v>116</v>
      </c>
      <c r="B94" s="13" t="s">
        <v>884</v>
      </c>
      <c r="C94" s="9">
        <v>775</v>
      </c>
      <c r="D94" s="7"/>
    </row>
    <row r="95" spans="1:4" x14ac:dyDescent="0.25">
      <c r="A95" s="13" t="s">
        <v>117</v>
      </c>
      <c r="B95" s="13" t="s">
        <v>885</v>
      </c>
      <c r="C95" s="9">
        <v>775</v>
      </c>
      <c r="D95" s="10"/>
    </row>
    <row r="96" spans="1:4" x14ac:dyDescent="0.25">
      <c r="A96" s="13" t="s">
        <v>118</v>
      </c>
      <c r="B96" s="13" t="s">
        <v>886</v>
      </c>
      <c r="C96" s="9">
        <v>775</v>
      </c>
      <c r="D96" s="7"/>
    </row>
    <row r="97" spans="1:4" x14ac:dyDescent="0.25">
      <c r="A97" s="13" t="s">
        <v>119</v>
      </c>
      <c r="B97" s="13" t="s">
        <v>887</v>
      </c>
      <c r="C97" s="9">
        <v>775</v>
      </c>
      <c r="D97" s="14"/>
    </row>
    <row r="98" spans="1:4" x14ac:dyDescent="0.25">
      <c r="A98" s="12" t="s">
        <v>120</v>
      </c>
      <c r="B98" s="13" t="s">
        <v>888</v>
      </c>
      <c r="C98" s="9">
        <v>775</v>
      </c>
      <c r="D98" s="7"/>
    </row>
    <row r="99" spans="1:4" x14ac:dyDescent="0.25">
      <c r="A99" s="13" t="s">
        <v>121</v>
      </c>
      <c r="B99" s="13" t="s">
        <v>889</v>
      </c>
      <c r="C99" s="9">
        <v>775</v>
      </c>
      <c r="D99" s="10"/>
    </row>
    <row r="100" spans="1:4" x14ac:dyDescent="0.25">
      <c r="A100" s="13" t="s">
        <v>122</v>
      </c>
      <c r="B100" s="13" t="s">
        <v>890</v>
      </c>
      <c r="C100" s="9">
        <v>775</v>
      </c>
      <c r="D100" s="14"/>
    </row>
    <row r="101" spans="1:4" x14ac:dyDescent="0.25">
      <c r="A101" s="12" t="s">
        <v>123</v>
      </c>
      <c r="B101" s="13" t="s">
        <v>891</v>
      </c>
      <c r="C101" s="9">
        <v>775</v>
      </c>
      <c r="D101" s="7"/>
    </row>
    <row r="102" spans="1:4" x14ac:dyDescent="0.25">
      <c r="A102" s="12" t="s">
        <v>1591</v>
      </c>
      <c r="B102" s="13" t="s">
        <v>1810</v>
      </c>
      <c r="C102" s="9">
        <v>775</v>
      </c>
      <c r="D102" s="8"/>
    </row>
    <row r="103" spans="1:4" x14ac:dyDescent="0.25">
      <c r="A103" s="13" t="s">
        <v>124</v>
      </c>
      <c r="B103" s="13" t="s">
        <v>892</v>
      </c>
      <c r="C103" s="9">
        <v>775</v>
      </c>
      <c r="D103" s="7"/>
    </row>
    <row r="104" spans="1:4" x14ac:dyDescent="0.25">
      <c r="A104" s="12" t="s">
        <v>125</v>
      </c>
      <c r="B104" s="13" t="s">
        <v>893</v>
      </c>
      <c r="C104" s="9">
        <v>775</v>
      </c>
      <c r="D104" s="14"/>
    </row>
    <row r="105" spans="1:4" x14ac:dyDescent="0.25">
      <c r="A105" s="13" t="s">
        <v>126</v>
      </c>
      <c r="B105" s="13" t="s">
        <v>894</v>
      </c>
      <c r="C105" s="9">
        <v>775</v>
      </c>
      <c r="D105" s="7"/>
    </row>
    <row r="106" spans="1:4" x14ac:dyDescent="0.25">
      <c r="A106" s="12" t="s">
        <v>127</v>
      </c>
      <c r="B106" s="13" t="s">
        <v>895</v>
      </c>
      <c r="C106" s="9">
        <v>775</v>
      </c>
      <c r="D106" s="8"/>
    </row>
    <row r="107" spans="1:4" x14ac:dyDescent="0.25">
      <c r="A107" s="13" t="s">
        <v>128</v>
      </c>
      <c r="B107" s="13" t="s">
        <v>896</v>
      </c>
      <c r="C107" s="9">
        <v>775</v>
      </c>
      <c r="D107" s="7"/>
    </row>
    <row r="108" spans="1:4" x14ac:dyDescent="0.25">
      <c r="A108" s="13" t="s">
        <v>129</v>
      </c>
      <c r="B108" s="13" t="s">
        <v>897</v>
      </c>
      <c r="C108" s="9">
        <v>775</v>
      </c>
      <c r="D108" s="7"/>
    </row>
    <row r="109" spans="1:4" x14ac:dyDescent="0.25">
      <c r="A109" s="13" t="s">
        <v>1772</v>
      </c>
      <c r="B109" s="13" t="s">
        <v>1714</v>
      </c>
      <c r="C109" s="9">
        <v>775</v>
      </c>
      <c r="D109" s="7"/>
    </row>
    <row r="110" spans="1:4" x14ac:dyDescent="0.25">
      <c r="A110" s="13" t="s">
        <v>130</v>
      </c>
      <c r="B110" s="13" t="s">
        <v>20</v>
      </c>
      <c r="C110" s="9">
        <v>775</v>
      </c>
      <c r="D110" s="7"/>
    </row>
    <row r="111" spans="1:4" x14ac:dyDescent="0.25">
      <c r="A111" s="13" t="s">
        <v>131</v>
      </c>
      <c r="B111" s="13" t="s">
        <v>898</v>
      </c>
      <c r="C111" s="9">
        <v>775</v>
      </c>
      <c r="D111" s="7"/>
    </row>
    <row r="112" spans="1:4" x14ac:dyDescent="0.25">
      <c r="A112" s="13" t="s">
        <v>132</v>
      </c>
      <c r="B112" s="13" t="s">
        <v>899</v>
      </c>
      <c r="C112" s="9">
        <v>775</v>
      </c>
      <c r="D112" s="8"/>
    </row>
    <row r="113" spans="1:4" x14ac:dyDescent="0.25">
      <c r="A113" s="12" t="s">
        <v>133</v>
      </c>
      <c r="B113" s="13" t="s">
        <v>900</v>
      </c>
      <c r="C113" s="9">
        <v>775</v>
      </c>
      <c r="D113" s="7"/>
    </row>
    <row r="114" spans="1:4" x14ac:dyDescent="0.25">
      <c r="A114" s="12" t="s">
        <v>134</v>
      </c>
      <c r="B114" s="13" t="s">
        <v>901</v>
      </c>
      <c r="C114" s="9">
        <v>775</v>
      </c>
      <c r="D114" s="7"/>
    </row>
    <row r="115" spans="1:4" x14ac:dyDescent="0.25">
      <c r="A115" s="12" t="s">
        <v>135</v>
      </c>
      <c r="B115" s="13" t="s">
        <v>902</v>
      </c>
      <c r="C115" s="9">
        <v>775</v>
      </c>
      <c r="D115" s="8"/>
    </row>
    <row r="116" spans="1:4" x14ac:dyDescent="0.25">
      <c r="A116" s="13" t="s">
        <v>136</v>
      </c>
      <c r="B116" s="13" t="s">
        <v>903</v>
      </c>
      <c r="C116" s="9">
        <v>775</v>
      </c>
      <c r="D116" s="7"/>
    </row>
    <row r="117" spans="1:4" x14ac:dyDescent="0.25">
      <c r="A117" s="12" t="s">
        <v>137</v>
      </c>
      <c r="B117" s="13" t="s">
        <v>904</v>
      </c>
      <c r="C117" s="9">
        <v>775</v>
      </c>
      <c r="D117" s="8"/>
    </row>
    <row r="118" spans="1:4" x14ac:dyDescent="0.25">
      <c r="A118" s="12" t="s">
        <v>138</v>
      </c>
      <c r="B118" s="13" t="s">
        <v>905</v>
      </c>
      <c r="C118" s="9">
        <v>775</v>
      </c>
      <c r="D118" s="7"/>
    </row>
    <row r="119" spans="1:4" x14ac:dyDescent="0.25">
      <c r="A119" s="13" t="s">
        <v>139</v>
      </c>
      <c r="B119" s="13" t="s">
        <v>906</v>
      </c>
      <c r="C119" s="9">
        <v>775</v>
      </c>
      <c r="D119" s="8"/>
    </row>
    <row r="120" spans="1:4" x14ac:dyDescent="0.25">
      <c r="A120" s="13" t="s">
        <v>1785</v>
      </c>
      <c r="B120" s="13" t="s">
        <v>1811</v>
      </c>
      <c r="C120" s="9">
        <v>775</v>
      </c>
      <c r="D120" s="14"/>
    </row>
    <row r="121" spans="1:4" x14ac:dyDescent="0.25">
      <c r="A121" s="12" t="s">
        <v>140</v>
      </c>
      <c r="B121" s="13" t="s">
        <v>907</v>
      </c>
      <c r="C121" s="9">
        <v>775</v>
      </c>
      <c r="D121" s="8"/>
    </row>
    <row r="122" spans="1:4" x14ac:dyDescent="0.25">
      <c r="A122" s="12" t="s">
        <v>141</v>
      </c>
      <c r="B122" s="13" t="s">
        <v>908</v>
      </c>
      <c r="C122" s="9">
        <v>775</v>
      </c>
      <c r="D122" s="7"/>
    </row>
    <row r="123" spans="1:4" x14ac:dyDescent="0.25">
      <c r="A123" s="12" t="s">
        <v>142</v>
      </c>
      <c r="B123" s="13" t="s">
        <v>21</v>
      </c>
      <c r="C123" s="9">
        <v>775</v>
      </c>
      <c r="D123" s="14"/>
    </row>
    <row r="124" spans="1:4" x14ac:dyDescent="0.25">
      <c r="A124" s="12" t="s">
        <v>1686</v>
      </c>
      <c r="B124" s="13" t="s">
        <v>46</v>
      </c>
      <c r="C124" s="9">
        <v>775</v>
      </c>
      <c r="D124" s="14"/>
    </row>
    <row r="125" spans="1:4" x14ac:dyDescent="0.25">
      <c r="A125" s="12" t="s">
        <v>1683</v>
      </c>
      <c r="B125" s="13" t="s">
        <v>1708</v>
      </c>
      <c r="C125" s="9">
        <v>775</v>
      </c>
      <c r="D125" s="10"/>
    </row>
    <row r="126" spans="1:4" x14ac:dyDescent="0.25">
      <c r="A126" s="12" t="s">
        <v>144</v>
      </c>
      <c r="B126" s="13" t="s">
        <v>909</v>
      </c>
      <c r="C126" s="9">
        <v>775</v>
      </c>
      <c r="D126" s="14"/>
    </row>
    <row r="127" spans="1:4" x14ac:dyDescent="0.25">
      <c r="A127" s="13" t="s">
        <v>145</v>
      </c>
      <c r="B127" s="13" t="s">
        <v>910</v>
      </c>
      <c r="C127" s="9">
        <v>775</v>
      </c>
      <c r="D127" s="7"/>
    </row>
    <row r="128" spans="1:4" x14ac:dyDescent="0.25">
      <c r="A128" s="12" t="s">
        <v>146</v>
      </c>
      <c r="B128" s="13" t="s">
        <v>911</v>
      </c>
      <c r="C128" s="9">
        <v>775</v>
      </c>
      <c r="D128" s="7"/>
    </row>
    <row r="129" spans="1:4" x14ac:dyDescent="0.25">
      <c r="A129" s="12" t="s">
        <v>147</v>
      </c>
      <c r="B129" s="13" t="s">
        <v>912</v>
      </c>
      <c r="C129" s="9">
        <v>775</v>
      </c>
      <c r="D129" s="7"/>
    </row>
    <row r="130" spans="1:4" x14ac:dyDescent="0.25">
      <c r="A130" s="12" t="s">
        <v>148</v>
      </c>
      <c r="B130" s="13" t="s">
        <v>913</v>
      </c>
      <c r="C130" s="9">
        <v>775</v>
      </c>
      <c r="D130" s="10"/>
    </row>
    <row r="131" spans="1:4" x14ac:dyDescent="0.25">
      <c r="A131" s="12" t="s">
        <v>1767</v>
      </c>
      <c r="B131" s="13" t="s">
        <v>1751</v>
      </c>
      <c r="C131" s="9">
        <v>775</v>
      </c>
      <c r="D131" s="7"/>
    </row>
    <row r="132" spans="1:4" x14ac:dyDescent="0.25">
      <c r="A132" s="13" t="s">
        <v>686</v>
      </c>
      <c r="B132" s="13" t="s">
        <v>1871</v>
      </c>
      <c r="C132" s="9">
        <v>775</v>
      </c>
      <c r="D132" s="10"/>
    </row>
    <row r="133" spans="1:4" x14ac:dyDescent="0.25">
      <c r="A133" s="12" t="s">
        <v>1768</v>
      </c>
      <c r="B133" s="13" t="s">
        <v>1754</v>
      </c>
      <c r="C133" s="9">
        <v>775</v>
      </c>
      <c r="D133" s="10"/>
    </row>
    <row r="134" spans="1:4" x14ac:dyDescent="0.25">
      <c r="A134" s="12" t="s">
        <v>1550</v>
      </c>
      <c r="B134" s="13" t="s">
        <v>1555</v>
      </c>
      <c r="C134" s="9">
        <v>775</v>
      </c>
      <c r="D134" s="7"/>
    </row>
    <row r="135" spans="1:4" x14ac:dyDescent="0.25">
      <c r="A135" s="12" t="s">
        <v>149</v>
      </c>
      <c r="B135" s="13" t="s">
        <v>914</v>
      </c>
      <c r="C135" s="9">
        <v>775</v>
      </c>
      <c r="D135" s="8"/>
    </row>
    <row r="136" spans="1:4" x14ac:dyDescent="0.25">
      <c r="A136" s="12" t="s">
        <v>150</v>
      </c>
      <c r="B136" s="13" t="s">
        <v>915</v>
      </c>
      <c r="C136" s="9">
        <v>775</v>
      </c>
      <c r="D136" s="7"/>
    </row>
    <row r="137" spans="1:4" x14ac:dyDescent="0.25">
      <c r="A137" s="13" t="s">
        <v>151</v>
      </c>
      <c r="B137" s="13" t="s">
        <v>916</v>
      </c>
      <c r="C137" s="9">
        <v>775</v>
      </c>
      <c r="D137" s="7"/>
    </row>
    <row r="138" spans="1:4" x14ac:dyDescent="0.25">
      <c r="A138" s="13" t="s">
        <v>152</v>
      </c>
      <c r="B138" s="13" t="s">
        <v>917</v>
      </c>
      <c r="C138" s="9">
        <v>775</v>
      </c>
      <c r="D138" s="8"/>
    </row>
    <row r="139" spans="1:4" x14ac:dyDescent="0.25">
      <c r="A139" s="12" t="s">
        <v>153</v>
      </c>
      <c r="B139" s="13" t="s">
        <v>918</v>
      </c>
      <c r="C139" s="9">
        <v>775</v>
      </c>
      <c r="D139" s="8"/>
    </row>
    <row r="140" spans="1:4" x14ac:dyDescent="0.25">
      <c r="A140" s="12" t="s">
        <v>154</v>
      </c>
      <c r="B140" s="13" t="s">
        <v>919</v>
      </c>
      <c r="C140" s="9">
        <v>775</v>
      </c>
      <c r="D140" s="10"/>
    </row>
    <row r="141" spans="1:4" x14ac:dyDescent="0.25">
      <c r="A141" s="12" t="s">
        <v>155</v>
      </c>
      <c r="B141" s="13" t="s">
        <v>920</v>
      </c>
      <c r="C141" s="9">
        <v>775</v>
      </c>
      <c r="D141" s="8"/>
    </row>
    <row r="142" spans="1:4" x14ac:dyDescent="0.25">
      <c r="A142" s="12" t="s">
        <v>156</v>
      </c>
      <c r="B142" s="13" t="s">
        <v>921</v>
      </c>
      <c r="C142" s="9">
        <v>775</v>
      </c>
      <c r="D142" s="8"/>
    </row>
    <row r="143" spans="1:4" x14ac:dyDescent="0.25">
      <c r="A143" s="13" t="s">
        <v>157</v>
      </c>
      <c r="B143" s="13" t="s">
        <v>922</v>
      </c>
      <c r="C143" s="9">
        <v>775</v>
      </c>
      <c r="D143" s="14"/>
    </row>
    <row r="144" spans="1:4" x14ac:dyDescent="0.25">
      <c r="A144" s="13" t="s">
        <v>158</v>
      </c>
      <c r="B144" s="13" t="s">
        <v>923</v>
      </c>
      <c r="C144" s="9">
        <v>775</v>
      </c>
      <c r="D144" s="8"/>
    </row>
    <row r="145" spans="1:4" x14ac:dyDescent="0.25">
      <c r="A145" s="12" t="s">
        <v>1802</v>
      </c>
      <c r="B145" s="13" t="s">
        <v>42</v>
      </c>
      <c r="C145" s="9">
        <v>775</v>
      </c>
      <c r="D145" s="14"/>
    </row>
    <row r="146" spans="1:4" x14ac:dyDescent="0.25">
      <c r="A146" s="13" t="s">
        <v>160</v>
      </c>
      <c r="B146" s="13" t="s">
        <v>924</v>
      </c>
      <c r="C146" s="9">
        <v>775</v>
      </c>
      <c r="D146" s="7"/>
    </row>
    <row r="147" spans="1:4" x14ac:dyDescent="0.25">
      <c r="A147" s="13" t="s">
        <v>161</v>
      </c>
      <c r="B147" s="13" t="s">
        <v>925</v>
      </c>
      <c r="C147" s="9">
        <v>775</v>
      </c>
      <c r="D147" s="14"/>
    </row>
    <row r="148" spans="1:4" x14ac:dyDescent="0.25">
      <c r="A148" s="13" t="s">
        <v>162</v>
      </c>
      <c r="B148" s="13" t="s">
        <v>926</v>
      </c>
      <c r="C148" s="9">
        <v>775</v>
      </c>
      <c r="D148" s="7"/>
    </row>
    <row r="149" spans="1:4" x14ac:dyDescent="0.25">
      <c r="A149" s="12" t="s">
        <v>1843</v>
      </c>
      <c r="B149" s="13" t="s">
        <v>1850</v>
      </c>
      <c r="C149" s="9">
        <v>775</v>
      </c>
      <c r="D149" s="10"/>
    </row>
    <row r="150" spans="1:4" x14ac:dyDescent="0.25">
      <c r="A150" s="12" t="s">
        <v>163</v>
      </c>
      <c r="B150" s="13" t="s">
        <v>927</v>
      </c>
      <c r="C150" s="9">
        <v>775</v>
      </c>
      <c r="D150" s="7"/>
    </row>
    <row r="151" spans="1:4" x14ac:dyDescent="0.25">
      <c r="A151" s="12" t="s">
        <v>164</v>
      </c>
      <c r="B151" s="13" t="s">
        <v>12</v>
      </c>
      <c r="C151" s="9">
        <v>775</v>
      </c>
      <c r="D151" s="7"/>
    </row>
    <row r="152" spans="1:4" x14ac:dyDescent="0.25">
      <c r="A152" s="13" t="s">
        <v>165</v>
      </c>
      <c r="B152" s="13" t="s">
        <v>928</v>
      </c>
      <c r="C152" s="9">
        <v>775</v>
      </c>
      <c r="D152" s="7"/>
    </row>
    <row r="153" spans="1:4" x14ac:dyDescent="0.25">
      <c r="A153" s="12" t="s">
        <v>159</v>
      </c>
      <c r="B153" s="13" t="s">
        <v>929</v>
      </c>
      <c r="C153" s="9">
        <v>775</v>
      </c>
      <c r="D153" s="7"/>
    </row>
    <row r="154" spans="1:4" x14ac:dyDescent="0.25">
      <c r="A154" s="13" t="s">
        <v>167</v>
      </c>
      <c r="B154" s="13" t="s">
        <v>930</v>
      </c>
      <c r="C154" s="9">
        <v>775</v>
      </c>
      <c r="D154" s="14"/>
    </row>
    <row r="155" spans="1:4" x14ac:dyDescent="0.25">
      <c r="A155" s="12" t="s">
        <v>168</v>
      </c>
      <c r="B155" s="13" t="s">
        <v>931</v>
      </c>
      <c r="C155" s="9">
        <v>775</v>
      </c>
      <c r="D155" s="7"/>
    </row>
    <row r="156" spans="1:4" x14ac:dyDescent="0.25">
      <c r="A156" s="12" t="s">
        <v>1841</v>
      </c>
      <c r="B156" s="13" t="s">
        <v>1848</v>
      </c>
      <c r="C156" s="9">
        <v>775</v>
      </c>
      <c r="D156" s="7"/>
    </row>
    <row r="157" spans="1:4" x14ac:dyDescent="0.25">
      <c r="A157" s="12" t="s">
        <v>1589</v>
      </c>
      <c r="B157" s="13" t="s">
        <v>1599</v>
      </c>
      <c r="C157" s="9">
        <v>775</v>
      </c>
      <c r="D157" s="7"/>
    </row>
    <row r="158" spans="1:4" x14ac:dyDescent="0.25">
      <c r="A158" s="13" t="s">
        <v>1872</v>
      </c>
      <c r="B158" s="13" t="s">
        <v>1629</v>
      </c>
      <c r="C158" s="9">
        <v>775</v>
      </c>
      <c r="D158" s="14"/>
    </row>
    <row r="159" spans="1:4" x14ac:dyDescent="0.25">
      <c r="A159" s="13" t="s">
        <v>1860</v>
      </c>
      <c r="B159" s="13" t="s">
        <v>1603</v>
      </c>
      <c r="C159" s="9">
        <v>775</v>
      </c>
      <c r="D159" s="7"/>
    </row>
    <row r="160" spans="1:4" x14ac:dyDescent="0.25">
      <c r="A160" s="12" t="s">
        <v>169</v>
      </c>
      <c r="B160" s="13" t="s">
        <v>932</v>
      </c>
      <c r="C160" s="9">
        <v>775</v>
      </c>
      <c r="D160" s="7"/>
    </row>
    <row r="161" spans="1:4" x14ac:dyDescent="0.25">
      <c r="A161" s="13" t="s">
        <v>170</v>
      </c>
      <c r="B161" s="13" t="s">
        <v>44</v>
      </c>
      <c r="C161" s="9">
        <v>775</v>
      </c>
      <c r="D161" s="7"/>
    </row>
    <row r="162" spans="1:4" x14ac:dyDescent="0.25">
      <c r="A162" s="12" t="s">
        <v>1719</v>
      </c>
      <c r="B162" s="13" t="s">
        <v>1720</v>
      </c>
      <c r="C162" s="9">
        <v>775</v>
      </c>
      <c r="D162" s="10"/>
    </row>
    <row r="163" spans="1:4" x14ac:dyDescent="0.25">
      <c r="A163" s="13" t="s">
        <v>1553</v>
      </c>
      <c r="B163" s="13" t="s">
        <v>1722</v>
      </c>
      <c r="C163" s="9">
        <v>775</v>
      </c>
      <c r="D163" s="10"/>
    </row>
    <row r="164" spans="1:4" x14ac:dyDescent="0.25">
      <c r="A164" s="12" t="s">
        <v>171</v>
      </c>
      <c r="B164" s="13" t="s">
        <v>933</v>
      </c>
      <c r="C164" s="9">
        <v>775</v>
      </c>
      <c r="D164" s="7"/>
    </row>
    <row r="165" spans="1:4" x14ac:dyDescent="0.25">
      <c r="A165" s="13" t="s">
        <v>1692</v>
      </c>
      <c r="B165" s="13" t="s">
        <v>1713</v>
      </c>
      <c r="C165" s="9">
        <v>775</v>
      </c>
      <c r="D165" s="7"/>
    </row>
    <row r="166" spans="1:4" x14ac:dyDescent="0.25">
      <c r="A166" s="12" t="s">
        <v>172</v>
      </c>
      <c r="B166" s="13" t="s">
        <v>934</v>
      </c>
      <c r="C166" s="9">
        <v>775</v>
      </c>
      <c r="D166" s="8"/>
    </row>
    <row r="167" spans="1:4" x14ac:dyDescent="0.25">
      <c r="A167" s="12" t="s">
        <v>173</v>
      </c>
      <c r="B167" s="13" t="s">
        <v>935</v>
      </c>
      <c r="C167" s="9">
        <v>775</v>
      </c>
      <c r="D167" s="8"/>
    </row>
    <row r="168" spans="1:4" x14ac:dyDescent="0.25">
      <c r="A168" s="12" t="s">
        <v>174</v>
      </c>
      <c r="B168" s="13" t="s">
        <v>936</v>
      </c>
      <c r="C168" s="9">
        <v>775</v>
      </c>
      <c r="D168" s="8"/>
    </row>
    <row r="169" spans="1:4" x14ac:dyDescent="0.25">
      <c r="A169" s="13" t="s">
        <v>1769</v>
      </c>
      <c r="B169" s="13" t="s">
        <v>1749</v>
      </c>
      <c r="C169" s="9">
        <v>775</v>
      </c>
      <c r="D169" s="7"/>
    </row>
    <row r="170" spans="1:4" x14ac:dyDescent="0.25">
      <c r="A170" s="12" t="s">
        <v>175</v>
      </c>
      <c r="B170" s="13" t="s">
        <v>937</v>
      </c>
      <c r="C170" s="11">
        <v>775</v>
      </c>
      <c r="D170" s="7"/>
    </row>
    <row r="171" spans="1:4" x14ac:dyDescent="0.25">
      <c r="A171" s="12" t="s">
        <v>176</v>
      </c>
      <c r="B171" s="13" t="s">
        <v>938</v>
      </c>
      <c r="C171" s="9">
        <v>775</v>
      </c>
      <c r="D171" s="7"/>
    </row>
    <row r="172" spans="1:4" x14ac:dyDescent="0.25">
      <c r="A172" s="12" t="s">
        <v>177</v>
      </c>
      <c r="B172" s="13" t="s">
        <v>939</v>
      </c>
      <c r="C172" s="9">
        <v>775</v>
      </c>
      <c r="D172" s="7"/>
    </row>
    <row r="173" spans="1:4" x14ac:dyDescent="0.25">
      <c r="A173" s="13" t="s">
        <v>178</v>
      </c>
      <c r="B173" s="13" t="s">
        <v>940</v>
      </c>
      <c r="C173" s="9">
        <v>775</v>
      </c>
      <c r="D173" s="7"/>
    </row>
    <row r="174" spans="1:4" x14ac:dyDescent="0.25">
      <c r="A174" s="13" t="s">
        <v>1584</v>
      </c>
      <c r="B174" s="13" t="s">
        <v>1594</v>
      </c>
      <c r="C174" s="9">
        <v>775</v>
      </c>
      <c r="D174" s="7"/>
    </row>
    <row r="175" spans="1:4" x14ac:dyDescent="0.25">
      <c r="A175" s="12" t="s">
        <v>179</v>
      </c>
      <c r="B175" s="13" t="s">
        <v>941</v>
      </c>
      <c r="C175" s="9">
        <v>775</v>
      </c>
      <c r="D175" s="7"/>
    </row>
    <row r="176" spans="1:4" x14ac:dyDescent="0.25">
      <c r="A176" s="13" t="s">
        <v>1721</v>
      </c>
      <c r="B176" s="13" t="s">
        <v>942</v>
      </c>
      <c r="C176" s="9">
        <v>775</v>
      </c>
      <c r="D176" s="7"/>
    </row>
    <row r="177" spans="1:4" x14ac:dyDescent="0.25">
      <c r="A177" s="13" t="s">
        <v>181</v>
      </c>
      <c r="B177" s="13" t="s">
        <v>943</v>
      </c>
      <c r="C177" s="9">
        <v>775</v>
      </c>
      <c r="D177" s="14"/>
    </row>
    <row r="178" spans="1:4" x14ac:dyDescent="0.25">
      <c r="A178" s="12" t="s">
        <v>182</v>
      </c>
      <c r="B178" s="13" t="s">
        <v>944</v>
      </c>
      <c r="C178" s="11">
        <v>775</v>
      </c>
      <c r="D178" s="10"/>
    </row>
    <row r="179" spans="1:4" x14ac:dyDescent="0.25">
      <c r="A179" s="13" t="s">
        <v>183</v>
      </c>
      <c r="B179" s="13" t="s">
        <v>945</v>
      </c>
      <c r="C179" s="9">
        <v>775</v>
      </c>
      <c r="D179" s="7"/>
    </row>
    <row r="180" spans="1:4" x14ac:dyDescent="0.25">
      <c r="A180" s="13" t="s">
        <v>184</v>
      </c>
      <c r="B180" s="13" t="s">
        <v>946</v>
      </c>
      <c r="C180" s="9">
        <v>775</v>
      </c>
      <c r="D180" s="14"/>
    </row>
    <row r="181" spans="1:4" x14ac:dyDescent="0.25">
      <c r="A181" s="13" t="s">
        <v>185</v>
      </c>
      <c r="B181" s="13" t="s">
        <v>947</v>
      </c>
      <c r="C181" s="9">
        <v>775</v>
      </c>
      <c r="D181" s="14"/>
    </row>
    <row r="182" spans="1:4" x14ac:dyDescent="0.25">
      <c r="A182" s="13" t="s">
        <v>1847</v>
      </c>
      <c r="B182" s="13" t="s">
        <v>1630</v>
      </c>
      <c r="C182" s="9">
        <v>775</v>
      </c>
      <c r="D182" s="8"/>
    </row>
    <row r="183" spans="1:4" x14ac:dyDescent="0.25">
      <c r="A183" s="12" t="s">
        <v>186</v>
      </c>
      <c r="B183" s="13" t="s">
        <v>948</v>
      </c>
      <c r="C183" s="9">
        <v>775</v>
      </c>
      <c r="D183" s="8"/>
    </row>
    <row r="184" spans="1:4" x14ac:dyDescent="0.25">
      <c r="A184" s="13" t="s">
        <v>187</v>
      </c>
      <c r="B184" s="13" t="s">
        <v>949</v>
      </c>
      <c r="C184" s="9">
        <v>775</v>
      </c>
      <c r="D184" s="7"/>
    </row>
    <row r="185" spans="1:4" x14ac:dyDescent="0.25">
      <c r="A185" s="12" t="s">
        <v>188</v>
      </c>
      <c r="B185" s="13" t="s">
        <v>950</v>
      </c>
      <c r="C185" s="9">
        <v>775</v>
      </c>
      <c r="D185" s="7"/>
    </row>
    <row r="186" spans="1:4" x14ac:dyDescent="0.25">
      <c r="A186" s="13" t="s">
        <v>189</v>
      </c>
      <c r="B186" s="13" t="s">
        <v>951</v>
      </c>
      <c r="C186" s="9">
        <v>775</v>
      </c>
      <c r="D186" s="10"/>
    </row>
    <row r="187" spans="1:4" x14ac:dyDescent="0.25">
      <c r="A187" s="12" t="s">
        <v>190</v>
      </c>
      <c r="B187" s="13" t="s">
        <v>952</v>
      </c>
      <c r="C187" s="9">
        <v>775</v>
      </c>
      <c r="D187" s="7"/>
    </row>
    <row r="188" spans="1:4" x14ac:dyDescent="0.25">
      <c r="A188" s="12" t="s">
        <v>191</v>
      </c>
      <c r="B188" s="13" t="s">
        <v>953</v>
      </c>
      <c r="C188" s="9">
        <v>775</v>
      </c>
      <c r="D188" s="14"/>
    </row>
    <row r="189" spans="1:4" x14ac:dyDescent="0.25">
      <c r="A189" s="13" t="s">
        <v>192</v>
      </c>
      <c r="B189" s="13" t="s">
        <v>954</v>
      </c>
      <c r="C189" s="9">
        <v>775</v>
      </c>
      <c r="D189" s="7"/>
    </row>
    <row r="190" spans="1:4" x14ac:dyDescent="0.25">
      <c r="A190" s="13" t="s">
        <v>193</v>
      </c>
      <c r="B190" s="13" t="s">
        <v>955</v>
      </c>
      <c r="C190" s="9">
        <v>775</v>
      </c>
      <c r="D190" s="14"/>
    </row>
    <row r="191" spans="1:4" x14ac:dyDescent="0.25">
      <c r="A191" s="12" t="s">
        <v>194</v>
      </c>
      <c r="B191" s="13" t="s">
        <v>956</v>
      </c>
      <c r="C191" s="9">
        <v>775</v>
      </c>
      <c r="D191" s="7"/>
    </row>
    <row r="192" spans="1:4" x14ac:dyDescent="0.25">
      <c r="A192" s="13" t="s">
        <v>195</v>
      </c>
      <c r="B192" s="13" t="s">
        <v>957</v>
      </c>
      <c r="C192" s="9">
        <v>775</v>
      </c>
      <c r="D192" s="7"/>
    </row>
    <row r="193" spans="1:4" x14ac:dyDescent="0.25">
      <c r="A193" s="12" t="s">
        <v>196</v>
      </c>
      <c r="B193" s="13" t="s">
        <v>958</v>
      </c>
      <c r="C193" s="9">
        <v>775</v>
      </c>
      <c r="D193" s="8"/>
    </row>
    <row r="194" spans="1:4" x14ac:dyDescent="0.25">
      <c r="A194" s="13" t="s">
        <v>525</v>
      </c>
      <c r="B194" s="13" t="s">
        <v>959</v>
      </c>
      <c r="C194" s="9">
        <v>775</v>
      </c>
      <c r="D194" s="10"/>
    </row>
    <row r="195" spans="1:4" x14ac:dyDescent="0.25">
      <c r="A195" s="12" t="s">
        <v>198</v>
      </c>
      <c r="B195" s="13" t="s">
        <v>960</v>
      </c>
      <c r="C195" s="9">
        <v>775</v>
      </c>
      <c r="D195" s="7"/>
    </row>
    <row r="196" spans="1:4" x14ac:dyDescent="0.25">
      <c r="A196" s="12" t="s">
        <v>199</v>
      </c>
      <c r="B196" s="13" t="s">
        <v>961</v>
      </c>
      <c r="C196" s="9">
        <v>775</v>
      </c>
      <c r="D196" s="7"/>
    </row>
    <row r="197" spans="1:4" x14ac:dyDescent="0.25">
      <c r="A197" s="12" t="s">
        <v>200</v>
      </c>
      <c r="B197" s="13" t="s">
        <v>962</v>
      </c>
      <c r="C197" s="9">
        <v>775</v>
      </c>
      <c r="D197" s="10"/>
    </row>
    <row r="198" spans="1:4" x14ac:dyDescent="0.25">
      <c r="A198" s="12" t="s">
        <v>201</v>
      </c>
      <c r="B198" s="13" t="s">
        <v>963</v>
      </c>
      <c r="C198" s="9">
        <v>775</v>
      </c>
      <c r="D198" s="7"/>
    </row>
    <row r="199" spans="1:4" x14ac:dyDescent="0.25">
      <c r="A199" s="13" t="s">
        <v>202</v>
      </c>
      <c r="B199" s="13" t="s">
        <v>964</v>
      </c>
      <c r="C199" s="9">
        <v>775</v>
      </c>
      <c r="D199" s="7"/>
    </row>
    <row r="200" spans="1:4" x14ac:dyDescent="0.25">
      <c r="A200" s="13" t="s">
        <v>203</v>
      </c>
      <c r="B200" s="13" t="s">
        <v>965</v>
      </c>
      <c r="C200" s="9">
        <v>775</v>
      </c>
      <c r="D200" s="7"/>
    </row>
    <row r="201" spans="1:4" x14ac:dyDescent="0.25">
      <c r="A201" s="13" t="s">
        <v>204</v>
      </c>
      <c r="B201" s="13" t="s">
        <v>966</v>
      </c>
      <c r="C201" s="9">
        <v>775</v>
      </c>
      <c r="D201" s="7"/>
    </row>
    <row r="202" spans="1:4" x14ac:dyDescent="0.25">
      <c r="A202" s="12" t="s">
        <v>205</v>
      </c>
      <c r="B202" s="13" t="s">
        <v>967</v>
      </c>
      <c r="C202" s="9">
        <v>775</v>
      </c>
      <c r="D202" s="7"/>
    </row>
    <row r="203" spans="1:4" x14ac:dyDescent="0.25">
      <c r="A203" s="12" t="s">
        <v>206</v>
      </c>
      <c r="B203" s="13" t="s">
        <v>968</v>
      </c>
      <c r="C203" s="9">
        <v>775</v>
      </c>
      <c r="D203" s="8"/>
    </row>
    <row r="204" spans="1:4" x14ac:dyDescent="0.25">
      <c r="A204" s="12" t="s">
        <v>207</v>
      </c>
      <c r="B204" s="13" t="s">
        <v>969</v>
      </c>
      <c r="C204" s="9">
        <v>775</v>
      </c>
      <c r="D204" s="7"/>
    </row>
    <row r="205" spans="1:4" x14ac:dyDescent="0.25">
      <c r="A205" s="13" t="s">
        <v>208</v>
      </c>
      <c r="B205" s="13" t="s">
        <v>970</v>
      </c>
      <c r="C205" s="9">
        <v>775</v>
      </c>
      <c r="D205" s="7"/>
    </row>
    <row r="206" spans="1:4" x14ac:dyDescent="0.25">
      <c r="A206" s="12" t="s">
        <v>1674</v>
      </c>
      <c r="B206" s="13" t="s">
        <v>1700</v>
      </c>
      <c r="C206" s="9">
        <v>775</v>
      </c>
      <c r="D206" s="8"/>
    </row>
    <row r="207" spans="1:4" x14ac:dyDescent="0.25">
      <c r="A207" s="12" t="s">
        <v>209</v>
      </c>
      <c r="B207" s="13" t="s">
        <v>971</v>
      </c>
      <c r="C207" s="9">
        <v>775</v>
      </c>
      <c r="D207" s="8"/>
    </row>
    <row r="208" spans="1:4" x14ac:dyDescent="0.25">
      <c r="A208" s="13" t="s">
        <v>1620</v>
      </c>
      <c r="B208" s="13" t="s">
        <v>1857</v>
      </c>
      <c r="C208" s="9">
        <v>775</v>
      </c>
      <c r="D208" s="8"/>
    </row>
    <row r="209" spans="1:4" x14ac:dyDescent="0.25">
      <c r="A209" s="13" t="s">
        <v>210</v>
      </c>
      <c r="B209" s="13" t="s">
        <v>972</v>
      </c>
      <c r="C209" s="9">
        <v>775</v>
      </c>
      <c r="D209" s="7"/>
    </row>
    <row r="210" spans="1:4" x14ac:dyDescent="0.25">
      <c r="A210" s="12" t="s">
        <v>211</v>
      </c>
      <c r="B210" s="13" t="s">
        <v>973</v>
      </c>
      <c r="C210" s="9">
        <v>775</v>
      </c>
      <c r="D210" s="7"/>
    </row>
    <row r="211" spans="1:4" x14ac:dyDescent="0.25">
      <c r="A211" s="12" t="s">
        <v>1786</v>
      </c>
      <c r="B211" s="13" t="s">
        <v>1873</v>
      </c>
      <c r="C211" s="9">
        <v>775</v>
      </c>
      <c r="D211" s="7"/>
    </row>
    <row r="212" spans="1:4" x14ac:dyDescent="0.25">
      <c r="A212" s="13" t="s">
        <v>212</v>
      </c>
      <c r="B212" s="13" t="s">
        <v>974</v>
      </c>
      <c r="C212" s="9">
        <v>775</v>
      </c>
      <c r="D212" s="7"/>
    </row>
    <row r="213" spans="1:4" x14ac:dyDescent="0.25">
      <c r="A213" s="12" t="s">
        <v>213</v>
      </c>
      <c r="B213" s="13" t="s">
        <v>975</v>
      </c>
      <c r="C213" s="9">
        <v>775</v>
      </c>
      <c r="D213" s="7"/>
    </row>
    <row r="214" spans="1:4" x14ac:dyDescent="0.25">
      <c r="A214" s="12" t="s">
        <v>197</v>
      </c>
      <c r="B214" s="13" t="s">
        <v>1812</v>
      </c>
      <c r="C214" s="9">
        <v>775</v>
      </c>
      <c r="D214" s="7"/>
    </row>
    <row r="215" spans="1:4" x14ac:dyDescent="0.25">
      <c r="A215" s="12" t="s">
        <v>214</v>
      </c>
      <c r="B215" s="13" t="s">
        <v>976</v>
      </c>
      <c r="C215" s="9">
        <v>775</v>
      </c>
      <c r="D215" s="7"/>
    </row>
    <row r="216" spans="1:4" x14ac:dyDescent="0.25">
      <c r="A216" s="12" t="s">
        <v>215</v>
      </c>
      <c r="B216" s="13" t="s">
        <v>977</v>
      </c>
      <c r="C216" s="9">
        <v>775</v>
      </c>
      <c r="D216" s="7"/>
    </row>
    <row r="217" spans="1:4" x14ac:dyDescent="0.25">
      <c r="A217" s="13" t="s">
        <v>216</v>
      </c>
      <c r="B217" s="13" t="s">
        <v>978</v>
      </c>
      <c r="C217" s="9">
        <v>775</v>
      </c>
      <c r="D217" s="8"/>
    </row>
    <row r="218" spans="1:4" x14ac:dyDescent="0.25">
      <c r="A218" s="13" t="s">
        <v>217</v>
      </c>
      <c r="B218" s="13" t="s">
        <v>979</v>
      </c>
      <c r="C218" s="9">
        <v>775</v>
      </c>
      <c r="D218" s="7"/>
    </row>
    <row r="219" spans="1:4" x14ac:dyDescent="0.25">
      <c r="A219" s="13" t="s">
        <v>218</v>
      </c>
      <c r="B219" s="13" t="s">
        <v>980</v>
      </c>
      <c r="C219" s="9">
        <v>775</v>
      </c>
      <c r="D219" s="8"/>
    </row>
    <row r="220" spans="1:4" x14ac:dyDescent="0.25">
      <c r="A220" s="12" t="s">
        <v>219</v>
      </c>
      <c r="B220" s="13" t="s">
        <v>981</v>
      </c>
      <c r="C220" s="9">
        <v>775</v>
      </c>
      <c r="D220" s="7"/>
    </row>
    <row r="221" spans="1:4" x14ac:dyDescent="0.25">
      <c r="A221" s="12" t="s">
        <v>1862</v>
      </c>
      <c r="B221" s="13" t="s">
        <v>1863</v>
      </c>
      <c r="C221" s="9">
        <v>3875</v>
      </c>
      <c r="D221" s="7" t="s">
        <v>1880</v>
      </c>
    </row>
    <row r="222" spans="1:4" x14ac:dyDescent="0.25">
      <c r="A222" s="12" t="s">
        <v>1645</v>
      </c>
      <c r="B222" s="13" t="s">
        <v>1646</v>
      </c>
      <c r="C222" s="9">
        <v>775</v>
      </c>
      <c r="D222" s="14"/>
    </row>
    <row r="223" spans="1:4" x14ac:dyDescent="0.25">
      <c r="A223" s="12" t="s">
        <v>220</v>
      </c>
      <c r="B223" s="13" t="s">
        <v>982</v>
      </c>
      <c r="C223" s="9">
        <v>775</v>
      </c>
      <c r="D223" s="7"/>
    </row>
    <row r="224" spans="1:4" x14ac:dyDescent="0.25">
      <c r="A224" s="13" t="s">
        <v>221</v>
      </c>
      <c r="B224" s="13" t="s">
        <v>983</v>
      </c>
      <c r="C224" s="9">
        <v>775</v>
      </c>
      <c r="D224" s="14"/>
    </row>
    <row r="225" spans="1:4" x14ac:dyDescent="0.25">
      <c r="A225" s="13" t="s">
        <v>222</v>
      </c>
      <c r="B225" s="13" t="s">
        <v>984</v>
      </c>
      <c r="C225" s="9">
        <v>775</v>
      </c>
      <c r="D225" s="10"/>
    </row>
    <row r="226" spans="1:4" x14ac:dyDescent="0.25">
      <c r="A226" s="13" t="s">
        <v>223</v>
      </c>
      <c r="B226" s="13" t="s">
        <v>985</v>
      </c>
      <c r="C226" s="9">
        <v>775</v>
      </c>
      <c r="D226" s="7"/>
    </row>
    <row r="227" spans="1:4" x14ac:dyDescent="0.25">
      <c r="A227" s="13" t="s">
        <v>224</v>
      </c>
      <c r="B227" s="13" t="s">
        <v>986</v>
      </c>
      <c r="C227" s="9">
        <v>775</v>
      </c>
      <c r="D227" s="7"/>
    </row>
    <row r="228" spans="1:4" x14ac:dyDescent="0.25">
      <c r="A228" s="12" t="s">
        <v>225</v>
      </c>
      <c r="B228" s="13" t="s">
        <v>987</v>
      </c>
      <c r="C228" s="9">
        <v>775</v>
      </c>
      <c r="D228" s="7"/>
    </row>
    <row r="229" spans="1:4" x14ac:dyDescent="0.25">
      <c r="A229" s="13" t="s">
        <v>1844</v>
      </c>
      <c r="B229" s="13" t="s">
        <v>1851</v>
      </c>
      <c r="C229" s="9">
        <v>775</v>
      </c>
      <c r="D229" s="7"/>
    </row>
    <row r="230" spans="1:4" x14ac:dyDescent="0.25">
      <c r="A230" s="13" t="s">
        <v>226</v>
      </c>
      <c r="B230" s="13" t="s">
        <v>988</v>
      </c>
      <c r="C230" s="9">
        <v>775</v>
      </c>
      <c r="D230" s="7"/>
    </row>
    <row r="231" spans="1:4" x14ac:dyDescent="0.25">
      <c r="A231" s="13" t="s">
        <v>227</v>
      </c>
      <c r="B231" s="13" t="s">
        <v>989</v>
      </c>
      <c r="C231" s="9">
        <v>775</v>
      </c>
      <c r="D231" s="10"/>
    </row>
    <row r="232" spans="1:4" x14ac:dyDescent="0.25">
      <c r="A232" s="13" t="s">
        <v>228</v>
      </c>
      <c r="B232" s="13" t="s">
        <v>990</v>
      </c>
      <c r="C232" s="9">
        <v>775</v>
      </c>
      <c r="D232" s="10"/>
    </row>
    <row r="233" spans="1:4" x14ac:dyDescent="0.25">
      <c r="A233" s="13" t="s">
        <v>1859</v>
      </c>
      <c r="B233" s="13" t="s">
        <v>1855</v>
      </c>
      <c r="C233" s="9">
        <v>775</v>
      </c>
      <c r="D233" s="7"/>
    </row>
    <row r="234" spans="1:4" x14ac:dyDescent="0.25">
      <c r="A234" s="13" t="s">
        <v>1676</v>
      </c>
      <c r="B234" s="13" t="s">
        <v>1702</v>
      </c>
      <c r="C234" s="9">
        <v>775</v>
      </c>
      <c r="D234" s="7"/>
    </row>
    <row r="235" spans="1:4" x14ac:dyDescent="0.25">
      <c r="A235" s="13" t="s">
        <v>229</v>
      </c>
      <c r="B235" s="13" t="s">
        <v>991</v>
      </c>
      <c r="C235" s="9">
        <v>775</v>
      </c>
      <c r="D235" s="7"/>
    </row>
    <row r="236" spans="1:4" x14ac:dyDescent="0.25">
      <c r="A236" s="12" t="s">
        <v>230</v>
      </c>
      <c r="B236" s="13" t="s">
        <v>992</v>
      </c>
      <c r="C236" s="9">
        <v>775</v>
      </c>
      <c r="D236" s="7"/>
    </row>
    <row r="237" spans="1:4" x14ac:dyDescent="0.25">
      <c r="A237" s="13" t="s">
        <v>231</v>
      </c>
      <c r="B237" s="13" t="s">
        <v>993</v>
      </c>
      <c r="C237" s="9">
        <v>775</v>
      </c>
      <c r="D237" s="7"/>
    </row>
    <row r="238" spans="1:4" x14ac:dyDescent="0.25">
      <c r="A238" s="13" t="s">
        <v>232</v>
      </c>
      <c r="B238" s="13" t="s">
        <v>994</v>
      </c>
      <c r="C238" s="9">
        <v>775</v>
      </c>
      <c r="D238" s="7"/>
    </row>
    <row r="239" spans="1:4" x14ac:dyDescent="0.25">
      <c r="A239" s="13" t="s">
        <v>233</v>
      </c>
      <c r="B239" s="13" t="s">
        <v>995</v>
      </c>
      <c r="C239" s="9">
        <v>775</v>
      </c>
      <c r="D239" s="7"/>
    </row>
    <row r="240" spans="1:4" x14ac:dyDescent="0.25">
      <c r="A240" s="12" t="s">
        <v>234</v>
      </c>
      <c r="B240" s="13" t="s">
        <v>996</v>
      </c>
      <c r="C240" s="9">
        <v>775</v>
      </c>
      <c r="D240" s="14"/>
    </row>
    <row r="241" spans="1:4" x14ac:dyDescent="0.25">
      <c r="A241" s="13" t="s">
        <v>235</v>
      </c>
      <c r="B241" s="13" t="s">
        <v>997</v>
      </c>
      <c r="C241" s="9">
        <v>775</v>
      </c>
      <c r="D241" s="7"/>
    </row>
    <row r="242" spans="1:4" x14ac:dyDescent="0.25">
      <c r="A242" s="13" t="s">
        <v>1765</v>
      </c>
      <c r="B242" s="13" t="s">
        <v>998</v>
      </c>
      <c r="C242" s="9">
        <v>775</v>
      </c>
      <c r="D242" s="7"/>
    </row>
    <row r="243" spans="1:4" x14ac:dyDescent="0.25">
      <c r="A243" s="12" t="s">
        <v>1580</v>
      </c>
      <c r="B243" s="13" t="s">
        <v>1813</v>
      </c>
      <c r="C243" s="9">
        <v>775</v>
      </c>
      <c r="D243" s="7"/>
    </row>
    <row r="244" spans="1:4" x14ac:dyDescent="0.25">
      <c r="A244" s="13" t="s">
        <v>237</v>
      </c>
      <c r="B244" s="13" t="s">
        <v>999</v>
      </c>
      <c r="C244" s="9">
        <v>775</v>
      </c>
      <c r="D244" s="7"/>
    </row>
    <row r="245" spans="1:4" x14ac:dyDescent="0.25">
      <c r="A245" s="13" t="s">
        <v>238</v>
      </c>
      <c r="B245" s="13" t="s">
        <v>1000</v>
      </c>
      <c r="C245" s="9">
        <v>775</v>
      </c>
      <c r="D245" s="14"/>
    </row>
    <row r="246" spans="1:4" x14ac:dyDescent="0.25">
      <c r="A246" s="12" t="s">
        <v>239</v>
      </c>
      <c r="B246" s="13" t="s">
        <v>1001</v>
      </c>
      <c r="C246" s="9">
        <v>775</v>
      </c>
      <c r="D246" s="14"/>
    </row>
    <row r="247" spans="1:4" x14ac:dyDescent="0.25">
      <c r="A247" s="13" t="s">
        <v>240</v>
      </c>
      <c r="B247" s="13" t="s">
        <v>1002</v>
      </c>
      <c r="C247" s="9">
        <v>775</v>
      </c>
      <c r="D247" s="7"/>
    </row>
    <row r="248" spans="1:4" x14ac:dyDescent="0.25">
      <c r="A248" s="13" t="s">
        <v>1562</v>
      </c>
      <c r="B248" s="13" t="s">
        <v>1569</v>
      </c>
      <c r="C248" s="9">
        <v>775</v>
      </c>
      <c r="D248" s="10"/>
    </row>
    <row r="249" spans="1:4" x14ac:dyDescent="0.25">
      <c r="A249" s="13" t="s">
        <v>241</v>
      </c>
      <c r="B249" s="13" t="s">
        <v>1003</v>
      </c>
      <c r="C249" s="9">
        <v>775</v>
      </c>
      <c r="D249" s="14"/>
    </row>
    <row r="250" spans="1:4" x14ac:dyDescent="0.25">
      <c r="A250" s="13" t="s">
        <v>242</v>
      </c>
      <c r="B250" s="13" t="s">
        <v>1004</v>
      </c>
      <c r="C250" s="9">
        <v>775</v>
      </c>
      <c r="D250" s="7"/>
    </row>
    <row r="251" spans="1:4" x14ac:dyDescent="0.25">
      <c r="A251" s="13" t="s">
        <v>243</v>
      </c>
      <c r="B251" s="13" t="s">
        <v>1005</v>
      </c>
      <c r="C251" s="9">
        <v>775</v>
      </c>
      <c r="D251" s="7"/>
    </row>
    <row r="252" spans="1:4" x14ac:dyDescent="0.25">
      <c r="A252" s="13" t="s">
        <v>244</v>
      </c>
      <c r="B252" s="13" t="s">
        <v>1006</v>
      </c>
      <c r="C252" s="9">
        <v>775</v>
      </c>
      <c r="D252" s="7"/>
    </row>
    <row r="253" spans="1:4" x14ac:dyDescent="0.25">
      <c r="A253" s="13" t="s">
        <v>245</v>
      </c>
      <c r="B253" s="13" t="s">
        <v>1007</v>
      </c>
      <c r="C253" s="9">
        <v>775</v>
      </c>
      <c r="D253" s="8"/>
    </row>
    <row r="254" spans="1:4" x14ac:dyDescent="0.25">
      <c r="A254" s="13" t="s">
        <v>246</v>
      </c>
      <c r="B254" s="13" t="s">
        <v>1008</v>
      </c>
      <c r="C254" s="9">
        <v>775</v>
      </c>
      <c r="D254" s="10"/>
    </row>
    <row r="255" spans="1:4" x14ac:dyDescent="0.25">
      <c r="A255" s="12" t="s">
        <v>247</v>
      </c>
      <c r="B255" s="13" t="s">
        <v>1009</v>
      </c>
      <c r="C255" s="11">
        <v>775</v>
      </c>
      <c r="D255" s="7"/>
    </row>
    <row r="256" spans="1:4" x14ac:dyDescent="0.25">
      <c r="A256" s="12" t="s">
        <v>248</v>
      </c>
      <c r="B256" s="13" t="s">
        <v>1010</v>
      </c>
      <c r="C256" s="9">
        <v>775</v>
      </c>
      <c r="D256" s="7"/>
    </row>
    <row r="257" spans="1:4" x14ac:dyDescent="0.25">
      <c r="A257" s="13" t="s">
        <v>249</v>
      </c>
      <c r="B257" s="13" t="s">
        <v>1011</v>
      </c>
      <c r="C257" s="9">
        <v>775</v>
      </c>
      <c r="D257" s="7"/>
    </row>
    <row r="258" spans="1:4" x14ac:dyDescent="0.25">
      <c r="A258" s="12" t="s">
        <v>250</v>
      </c>
      <c r="B258" s="13" t="s">
        <v>1012</v>
      </c>
      <c r="C258" s="9">
        <v>775</v>
      </c>
      <c r="D258" s="10"/>
    </row>
    <row r="259" spans="1:4" x14ac:dyDescent="0.25">
      <c r="A259" s="12" t="s">
        <v>1661</v>
      </c>
      <c r="B259" s="13" t="s">
        <v>1660</v>
      </c>
      <c r="C259" s="9">
        <v>775</v>
      </c>
      <c r="D259" s="7"/>
    </row>
    <row r="260" spans="1:4" x14ac:dyDescent="0.25">
      <c r="A260" s="12" t="s">
        <v>251</v>
      </c>
      <c r="B260" s="13" t="s">
        <v>1013</v>
      </c>
      <c r="C260" s="9">
        <v>775</v>
      </c>
      <c r="D260" s="7"/>
    </row>
    <row r="261" spans="1:4" x14ac:dyDescent="0.25">
      <c r="A261" s="12" t="s">
        <v>252</v>
      </c>
      <c r="B261" s="13" t="s">
        <v>1014</v>
      </c>
      <c r="C261" s="9">
        <v>775</v>
      </c>
      <c r="D261" s="10"/>
    </row>
    <row r="262" spans="1:4" x14ac:dyDescent="0.25">
      <c r="A262" s="12" t="s">
        <v>253</v>
      </c>
      <c r="B262" s="13" t="s">
        <v>1015</v>
      </c>
      <c r="C262" s="9">
        <v>775</v>
      </c>
      <c r="D262" s="7"/>
    </row>
    <row r="263" spans="1:4" x14ac:dyDescent="0.25">
      <c r="A263" s="13" t="s">
        <v>254</v>
      </c>
      <c r="B263" s="13" t="s">
        <v>1016</v>
      </c>
      <c r="C263" s="9">
        <v>775</v>
      </c>
      <c r="D263" s="10"/>
    </row>
    <row r="264" spans="1:4" x14ac:dyDescent="0.25">
      <c r="A264" s="13" t="s">
        <v>255</v>
      </c>
      <c r="B264" s="13" t="s">
        <v>1017</v>
      </c>
      <c r="C264" s="9">
        <v>775</v>
      </c>
      <c r="D264" s="7"/>
    </row>
    <row r="265" spans="1:4" x14ac:dyDescent="0.25">
      <c r="A265" s="13" t="s">
        <v>256</v>
      </c>
      <c r="B265" s="13" t="s">
        <v>1018</v>
      </c>
      <c r="C265" s="9">
        <v>775</v>
      </c>
      <c r="D265" s="14"/>
    </row>
    <row r="266" spans="1:4" x14ac:dyDescent="0.25">
      <c r="A266" s="12" t="s">
        <v>257</v>
      </c>
      <c r="B266" s="13" t="s">
        <v>1019</v>
      </c>
      <c r="C266" s="9">
        <v>775</v>
      </c>
      <c r="D266" s="14"/>
    </row>
    <row r="267" spans="1:4" x14ac:dyDescent="0.25">
      <c r="A267" s="12" t="s">
        <v>258</v>
      </c>
      <c r="B267" s="13" t="s">
        <v>1020</v>
      </c>
      <c r="C267" s="9">
        <v>775</v>
      </c>
      <c r="D267" s="7"/>
    </row>
    <row r="268" spans="1:4" x14ac:dyDescent="0.25">
      <c r="A268" s="12" t="s">
        <v>259</v>
      </c>
      <c r="B268" s="13" t="s">
        <v>1021</v>
      </c>
      <c r="C268" s="9">
        <v>775</v>
      </c>
      <c r="D268" s="7"/>
    </row>
    <row r="269" spans="1:4" x14ac:dyDescent="0.25">
      <c r="A269" s="12" t="s">
        <v>1874</v>
      </c>
      <c r="B269" s="13" t="s">
        <v>1022</v>
      </c>
      <c r="C269" s="9">
        <v>775</v>
      </c>
      <c r="D269" s="10"/>
    </row>
    <row r="270" spans="1:4" x14ac:dyDescent="0.25">
      <c r="A270" s="12" t="s">
        <v>261</v>
      </c>
      <c r="B270" s="13" t="s">
        <v>1023</v>
      </c>
      <c r="C270" s="9">
        <v>775</v>
      </c>
      <c r="D270" s="7"/>
    </row>
    <row r="271" spans="1:4" x14ac:dyDescent="0.25">
      <c r="A271" s="12" t="s">
        <v>414</v>
      </c>
      <c r="B271" s="13" t="s">
        <v>1556</v>
      </c>
      <c r="C271" s="9">
        <v>665.52</v>
      </c>
      <c r="D271" s="8"/>
    </row>
    <row r="272" spans="1:4" x14ac:dyDescent="0.25">
      <c r="A272" s="12" t="s">
        <v>262</v>
      </c>
      <c r="B272" s="13" t="s">
        <v>1024</v>
      </c>
      <c r="C272" s="9">
        <v>775</v>
      </c>
      <c r="D272" s="10"/>
    </row>
    <row r="273" spans="1:4" x14ac:dyDescent="0.25">
      <c r="A273" s="13" t="s">
        <v>263</v>
      </c>
      <c r="B273" s="13" t="s">
        <v>1025</v>
      </c>
      <c r="C273" s="9">
        <v>775</v>
      </c>
      <c r="D273" s="14"/>
    </row>
    <row r="274" spans="1:4" x14ac:dyDescent="0.25">
      <c r="A274" s="12" t="s">
        <v>264</v>
      </c>
      <c r="B274" s="13" t="s">
        <v>1026</v>
      </c>
      <c r="C274" s="9">
        <v>775</v>
      </c>
      <c r="D274" s="8"/>
    </row>
    <row r="275" spans="1:4" x14ac:dyDescent="0.25">
      <c r="A275" s="12" t="s">
        <v>265</v>
      </c>
      <c r="B275" s="13" t="s">
        <v>1027</v>
      </c>
      <c r="C275" s="9">
        <v>775</v>
      </c>
      <c r="D275" s="14"/>
    </row>
    <row r="276" spans="1:4" x14ac:dyDescent="0.25">
      <c r="A276" s="13" t="s">
        <v>266</v>
      </c>
      <c r="B276" s="13" t="s">
        <v>1028</v>
      </c>
      <c r="C276" s="9">
        <v>775</v>
      </c>
      <c r="D276" s="7"/>
    </row>
    <row r="277" spans="1:4" x14ac:dyDescent="0.25">
      <c r="A277" s="13" t="s">
        <v>267</v>
      </c>
      <c r="B277" s="13" t="s">
        <v>1029</v>
      </c>
      <c r="C277" s="9">
        <v>775</v>
      </c>
      <c r="D277" s="7"/>
    </row>
    <row r="278" spans="1:4" x14ac:dyDescent="0.25">
      <c r="A278" s="13" t="s">
        <v>268</v>
      </c>
      <c r="B278" s="13" t="s">
        <v>1030</v>
      </c>
      <c r="C278" s="9">
        <v>775</v>
      </c>
      <c r="D278" s="7"/>
    </row>
    <row r="279" spans="1:4" x14ac:dyDescent="0.25">
      <c r="A279" s="12" t="s">
        <v>269</v>
      </c>
      <c r="B279" s="13" t="s">
        <v>1031</v>
      </c>
      <c r="C279" s="9">
        <v>775</v>
      </c>
      <c r="D279" s="8"/>
    </row>
    <row r="280" spans="1:4" x14ac:dyDescent="0.25">
      <c r="A280" s="13" t="s">
        <v>715</v>
      </c>
      <c r="B280" s="13" t="s">
        <v>1814</v>
      </c>
      <c r="C280" s="9">
        <v>775</v>
      </c>
      <c r="D280" s="7"/>
    </row>
    <row r="281" spans="1:4" x14ac:dyDescent="0.25">
      <c r="A281" s="13" t="s">
        <v>270</v>
      </c>
      <c r="B281" s="13" t="s">
        <v>1032</v>
      </c>
      <c r="C281" s="9">
        <v>775</v>
      </c>
      <c r="D281" s="8"/>
    </row>
    <row r="282" spans="1:4" x14ac:dyDescent="0.25">
      <c r="A282" s="12" t="s">
        <v>271</v>
      </c>
      <c r="B282" s="13" t="s">
        <v>1033</v>
      </c>
      <c r="C282" s="9">
        <v>775</v>
      </c>
      <c r="D282" s="7"/>
    </row>
    <row r="283" spans="1:4" x14ac:dyDescent="0.25">
      <c r="A283" s="12" t="s">
        <v>272</v>
      </c>
      <c r="B283" s="13" t="s">
        <v>1034</v>
      </c>
      <c r="C283" s="9">
        <v>775</v>
      </c>
      <c r="D283" s="7"/>
    </row>
    <row r="284" spans="1:4" x14ac:dyDescent="0.25">
      <c r="A284" s="13" t="s">
        <v>273</v>
      </c>
      <c r="B284" s="13" t="s">
        <v>1035</v>
      </c>
      <c r="C284" s="9">
        <v>775</v>
      </c>
      <c r="D284" s="8"/>
    </row>
    <row r="285" spans="1:4" x14ac:dyDescent="0.25">
      <c r="A285" s="13" t="s">
        <v>274</v>
      </c>
      <c r="B285" s="13" t="s">
        <v>1036</v>
      </c>
      <c r="C285" s="9">
        <v>775</v>
      </c>
      <c r="D285" s="14"/>
    </row>
    <row r="286" spans="1:4" x14ac:dyDescent="0.25">
      <c r="A286" s="13" t="s">
        <v>275</v>
      </c>
      <c r="B286" s="13" t="s">
        <v>1037</v>
      </c>
      <c r="C286" s="9">
        <v>775</v>
      </c>
      <c r="D286" s="10"/>
    </row>
    <row r="287" spans="1:4" x14ac:dyDescent="0.25">
      <c r="A287" s="13" t="s">
        <v>276</v>
      </c>
      <c r="B287" s="13" t="s">
        <v>1038</v>
      </c>
      <c r="C287" s="9">
        <v>775</v>
      </c>
      <c r="D287" s="7"/>
    </row>
    <row r="288" spans="1:4" x14ac:dyDescent="0.25">
      <c r="A288" s="12" t="s">
        <v>723</v>
      </c>
      <c r="B288" s="13" t="s">
        <v>1631</v>
      </c>
      <c r="C288" s="9">
        <v>775</v>
      </c>
      <c r="D288" s="7"/>
    </row>
    <row r="289" spans="1:4" x14ac:dyDescent="0.25">
      <c r="A289" s="12" t="s">
        <v>277</v>
      </c>
      <c r="B289" s="13" t="s">
        <v>1039</v>
      </c>
      <c r="C289" s="9">
        <v>775</v>
      </c>
      <c r="D289" s="8"/>
    </row>
    <row r="290" spans="1:4" x14ac:dyDescent="0.25">
      <c r="A290" s="12" t="s">
        <v>278</v>
      </c>
      <c r="B290" s="13" t="s">
        <v>1040</v>
      </c>
      <c r="C290" s="9">
        <v>775</v>
      </c>
      <c r="D290" s="7"/>
    </row>
    <row r="291" spans="1:4" x14ac:dyDescent="0.25">
      <c r="A291" s="12" t="s">
        <v>279</v>
      </c>
      <c r="B291" s="13" t="s">
        <v>1041</v>
      </c>
      <c r="C291" s="9">
        <v>775</v>
      </c>
      <c r="D291" s="7"/>
    </row>
    <row r="292" spans="1:4" x14ac:dyDescent="0.25">
      <c r="A292" s="12" t="s">
        <v>280</v>
      </c>
      <c r="B292" s="13" t="s">
        <v>1042</v>
      </c>
      <c r="C292" s="9">
        <v>775</v>
      </c>
      <c r="D292" s="7"/>
    </row>
    <row r="293" spans="1:4" x14ac:dyDescent="0.25">
      <c r="A293" s="13" t="s">
        <v>281</v>
      </c>
      <c r="B293" s="13" t="s">
        <v>1043</v>
      </c>
      <c r="C293" s="9">
        <v>775</v>
      </c>
      <c r="D293" s="14"/>
    </row>
    <row r="294" spans="1:4" x14ac:dyDescent="0.25">
      <c r="A294" s="12" t="s">
        <v>1585</v>
      </c>
      <c r="B294" s="13" t="s">
        <v>1595</v>
      </c>
      <c r="C294" s="9">
        <v>775</v>
      </c>
      <c r="D294" s="7"/>
    </row>
    <row r="295" spans="1:4" x14ac:dyDescent="0.25">
      <c r="A295" s="13" t="s">
        <v>282</v>
      </c>
      <c r="B295" s="13" t="s">
        <v>1044</v>
      </c>
      <c r="C295" s="9">
        <v>775</v>
      </c>
      <c r="D295" s="7"/>
    </row>
    <row r="296" spans="1:4" x14ac:dyDescent="0.25">
      <c r="A296" s="12" t="s">
        <v>283</v>
      </c>
      <c r="B296" s="13" t="s">
        <v>1045</v>
      </c>
      <c r="C296" s="9">
        <v>775</v>
      </c>
      <c r="D296" s="10"/>
    </row>
    <row r="297" spans="1:4" x14ac:dyDescent="0.25">
      <c r="A297" s="12" t="s">
        <v>284</v>
      </c>
      <c r="B297" s="13" t="s">
        <v>1046</v>
      </c>
      <c r="C297" s="9">
        <v>775</v>
      </c>
      <c r="D297" s="10"/>
    </row>
    <row r="298" spans="1:4" x14ac:dyDescent="0.25">
      <c r="A298" s="13" t="s">
        <v>285</v>
      </c>
      <c r="B298" s="13" t="s">
        <v>1047</v>
      </c>
      <c r="C298" s="9">
        <v>775</v>
      </c>
      <c r="D298" s="7"/>
    </row>
    <row r="299" spans="1:4" x14ac:dyDescent="0.25">
      <c r="A299" s="13" t="s">
        <v>1614</v>
      </c>
      <c r="B299" s="13" t="s">
        <v>1048</v>
      </c>
      <c r="C299" s="9">
        <v>775</v>
      </c>
      <c r="D299" s="8"/>
    </row>
    <row r="300" spans="1:4" x14ac:dyDescent="0.25">
      <c r="A300" s="12" t="s">
        <v>1564</v>
      </c>
      <c r="B300" s="13" t="s">
        <v>1571</v>
      </c>
      <c r="C300" s="9">
        <v>775</v>
      </c>
      <c r="D300" s="14"/>
    </row>
    <row r="301" spans="1:4" x14ac:dyDescent="0.25">
      <c r="A301" s="12" t="s">
        <v>287</v>
      </c>
      <c r="B301" s="13" t="s">
        <v>1049</v>
      </c>
      <c r="C301" s="9">
        <v>775</v>
      </c>
      <c r="D301" s="7"/>
    </row>
    <row r="302" spans="1:4" x14ac:dyDescent="0.25">
      <c r="A302" s="13" t="s">
        <v>288</v>
      </c>
      <c r="B302" s="13" t="s">
        <v>1050</v>
      </c>
      <c r="C302" s="9">
        <v>775</v>
      </c>
      <c r="D302" s="8"/>
    </row>
    <row r="303" spans="1:4" x14ac:dyDescent="0.25">
      <c r="A303" s="12" t="s">
        <v>289</v>
      </c>
      <c r="B303" s="13" t="s">
        <v>1051</v>
      </c>
      <c r="C303" s="9">
        <v>775</v>
      </c>
      <c r="D303" s="8"/>
    </row>
    <row r="304" spans="1:4" x14ac:dyDescent="0.25">
      <c r="A304" s="13" t="s">
        <v>290</v>
      </c>
      <c r="B304" s="13" t="s">
        <v>1052</v>
      </c>
      <c r="C304" s="9">
        <v>775</v>
      </c>
      <c r="D304" s="7"/>
    </row>
    <row r="305" spans="1:4" x14ac:dyDescent="0.25">
      <c r="A305" s="13" t="s">
        <v>291</v>
      </c>
      <c r="B305" s="13" t="s">
        <v>1053</v>
      </c>
      <c r="C305" s="9">
        <v>775</v>
      </c>
      <c r="D305" s="7"/>
    </row>
    <row r="306" spans="1:4" x14ac:dyDescent="0.25">
      <c r="A306" s="12" t="s">
        <v>292</v>
      </c>
      <c r="B306" s="13" t="s">
        <v>1054</v>
      </c>
      <c r="C306" s="9">
        <v>775</v>
      </c>
      <c r="D306" s="7"/>
    </row>
    <row r="307" spans="1:4" x14ac:dyDescent="0.25">
      <c r="A307" s="13" t="s">
        <v>1575</v>
      </c>
      <c r="B307" s="13" t="s">
        <v>1632</v>
      </c>
      <c r="C307" s="9">
        <v>775</v>
      </c>
      <c r="D307" s="7"/>
    </row>
    <row r="308" spans="1:4" x14ac:dyDescent="0.25">
      <c r="A308" s="13" t="s">
        <v>1796</v>
      </c>
      <c r="B308" s="13" t="s">
        <v>1055</v>
      </c>
      <c r="C308" s="9">
        <v>775</v>
      </c>
      <c r="D308" s="10"/>
    </row>
    <row r="309" spans="1:4" x14ac:dyDescent="0.25">
      <c r="A309" s="12" t="s">
        <v>294</v>
      </c>
      <c r="B309" s="13" t="s">
        <v>1056</v>
      </c>
      <c r="C309" s="9">
        <v>775</v>
      </c>
      <c r="D309" s="7"/>
    </row>
    <row r="310" spans="1:4" x14ac:dyDescent="0.25">
      <c r="A310" s="13" t="s">
        <v>295</v>
      </c>
      <c r="B310" s="13" t="s">
        <v>1057</v>
      </c>
      <c r="C310" s="9">
        <v>775</v>
      </c>
      <c r="D310" s="7"/>
    </row>
    <row r="311" spans="1:4" x14ac:dyDescent="0.25">
      <c r="A311" s="12" t="s">
        <v>296</v>
      </c>
      <c r="B311" s="13" t="s">
        <v>1058</v>
      </c>
      <c r="C311" s="9">
        <v>775</v>
      </c>
      <c r="D311" s="7"/>
    </row>
    <row r="312" spans="1:4" x14ac:dyDescent="0.25">
      <c r="A312" s="13" t="s">
        <v>297</v>
      </c>
      <c r="B312" s="13" t="s">
        <v>1059</v>
      </c>
      <c r="C312" s="9">
        <v>775</v>
      </c>
      <c r="D312" s="8"/>
    </row>
    <row r="313" spans="1:4" x14ac:dyDescent="0.25">
      <c r="A313" s="13" t="s">
        <v>298</v>
      </c>
      <c r="B313" s="13" t="s">
        <v>1060</v>
      </c>
      <c r="C313" s="9">
        <v>775</v>
      </c>
      <c r="D313" s="10"/>
    </row>
    <row r="314" spans="1:4" x14ac:dyDescent="0.25">
      <c r="A314" s="12" t="s">
        <v>299</v>
      </c>
      <c r="B314" s="13" t="s">
        <v>1061</v>
      </c>
      <c r="C314" s="9">
        <v>775</v>
      </c>
      <c r="D314" s="8"/>
    </row>
    <row r="315" spans="1:4" x14ac:dyDescent="0.25">
      <c r="A315" s="13" t="s">
        <v>166</v>
      </c>
      <c r="B315" s="13" t="s">
        <v>1062</v>
      </c>
      <c r="C315" s="9">
        <v>775</v>
      </c>
      <c r="D315" s="8"/>
    </row>
    <row r="316" spans="1:4" x14ac:dyDescent="0.25">
      <c r="A316" s="13" t="s">
        <v>301</v>
      </c>
      <c r="B316" s="13" t="s">
        <v>1063</v>
      </c>
      <c r="C316" s="9">
        <v>775</v>
      </c>
      <c r="D316" s="7"/>
    </row>
    <row r="317" spans="1:4" x14ac:dyDescent="0.25">
      <c r="A317" s="13" t="s">
        <v>694</v>
      </c>
      <c r="B317" s="13" t="s">
        <v>1610</v>
      </c>
      <c r="C317" s="9">
        <v>775</v>
      </c>
      <c r="D317" s="14"/>
    </row>
    <row r="318" spans="1:4" x14ac:dyDescent="0.25">
      <c r="A318" s="12" t="s">
        <v>302</v>
      </c>
      <c r="B318" s="13" t="s">
        <v>1064</v>
      </c>
      <c r="C318" s="9">
        <v>775</v>
      </c>
      <c r="D318" s="14"/>
    </row>
    <row r="319" spans="1:4" x14ac:dyDescent="0.25">
      <c r="A319" s="12" t="s">
        <v>1782</v>
      </c>
      <c r="B319" s="13" t="s">
        <v>1065</v>
      </c>
      <c r="C319" s="9">
        <v>789.74</v>
      </c>
      <c r="D319" s="7"/>
    </row>
    <row r="320" spans="1:4" x14ac:dyDescent="0.25">
      <c r="A320" s="12" t="s">
        <v>304</v>
      </c>
      <c r="B320" s="13" t="s">
        <v>1066</v>
      </c>
      <c r="C320" s="9">
        <v>775</v>
      </c>
      <c r="D320" s="7"/>
    </row>
    <row r="321" spans="1:4" x14ac:dyDescent="0.25">
      <c r="A321" s="13" t="s">
        <v>305</v>
      </c>
      <c r="B321" s="13" t="s">
        <v>1067</v>
      </c>
      <c r="C321" s="9">
        <v>775</v>
      </c>
      <c r="D321" s="10"/>
    </row>
    <row r="322" spans="1:4" x14ac:dyDescent="0.25">
      <c r="A322" s="12" t="s">
        <v>306</v>
      </c>
      <c r="B322" s="13" t="s">
        <v>1068</v>
      </c>
      <c r="C322" s="9">
        <v>775</v>
      </c>
      <c r="D322" s="7"/>
    </row>
    <row r="323" spans="1:4" x14ac:dyDescent="0.25">
      <c r="A323" s="13" t="s">
        <v>1792</v>
      </c>
      <c r="B323" s="13" t="s">
        <v>1576</v>
      </c>
      <c r="C323" s="9">
        <v>775</v>
      </c>
      <c r="D323" s="10"/>
    </row>
    <row r="324" spans="1:4" x14ac:dyDescent="0.25">
      <c r="A324" s="13" t="s">
        <v>286</v>
      </c>
      <c r="B324" s="13" t="s">
        <v>1815</v>
      </c>
      <c r="C324" s="9">
        <v>775</v>
      </c>
      <c r="D324" s="10"/>
    </row>
    <row r="325" spans="1:4" x14ac:dyDescent="0.25">
      <c r="A325" s="13" t="s">
        <v>307</v>
      </c>
      <c r="B325" s="13" t="s">
        <v>1069</v>
      </c>
      <c r="C325" s="9">
        <v>775</v>
      </c>
      <c r="D325" s="7"/>
    </row>
    <row r="326" spans="1:4" x14ac:dyDescent="0.25">
      <c r="A326" s="12" t="s">
        <v>300</v>
      </c>
      <c r="B326" s="13" t="s">
        <v>1816</v>
      </c>
      <c r="C326" s="9">
        <v>775</v>
      </c>
      <c r="D326" s="7"/>
    </row>
    <row r="327" spans="1:4" x14ac:dyDescent="0.25">
      <c r="A327" s="12" t="s">
        <v>308</v>
      </c>
      <c r="B327" s="13" t="s">
        <v>1070</v>
      </c>
      <c r="C327" s="9">
        <v>775</v>
      </c>
      <c r="D327" s="14"/>
    </row>
    <row r="328" spans="1:4" x14ac:dyDescent="0.25">
      <c r="A328" s="12" t="s">
        <v>309</v>
      </c>
      <c r="B328" s="13" t="s">
        <v>1071</v>
      </c>
      <c r="C328" s="9">
        <v>775</v>
      </c>
      <c r="D328" s="7"/>
    </row>
    <row r="329" spans="1:4" x14ac:dyDescent="0.25">
      <c r="A329" s="13" t="s">
        <v>310</v>
      </c>
      <c r="B329" s="13" t="s">
        <v>1072</v>
      </c>
      <c r="C329" s="9">
        <v>775</v>
      </c>
      <c r="D329" s="14"/>
    </row>
    <row r="330" spans="1:4" x14ac:dyDescent="0.25">
      <c r="A330" s="13" t="s">
        <v>311</v>
      </c>
      <c r="B330" s="13" t="s">
        <v>1073</v>
      </c>
      <c r="C330" s="9">
        <v>775</v>
      </c>
      <c r="D330" s="8"/>
    </row>
    <row r="331" spans="1:4" x14ac:dyDescent="0.25">
      <c r="A331" s="13" t="s">
        <v>312</v>
      </c>
      <c r="B331" s="13" t="s">
        <v>1074</v>
      </c>
      <c r="C331" s="9">
        <v>775</v>
      </c>
      <c r="D331" s="14"/>
    </row>
    <row r="332" spans="1:4" x14ac:dyDescent="0.25">
      <c r="A332" s="13" t="s">
        <v>1654</v>
      </c>
      <c r="B332" s="13" t="s">
        <v>1075</v>
      </c>
      <c r="C332" s="9">
        <v>775</v>
      </c>
      <c r="D332" s="10"/>
    </row>
    <row r="333" spans="1:4" x14ac:dyDescent="0.25">
      <c r="A333" s="13" t="s">
        <v>1770</v>
      </c>
      <c r="B333" s="13" t="s">
        <v>1750</v>
      </c>
      <c r="C333" s="9">
        <v>775</v>
      </c>
      <c r="D333" s="7"/>
    </row>
    <row r="334" spans="1:4" x14ac:dyDescent="0.25">
      <c r="A334" s="12" t="s">
        <v>1653</v>
      </c>
      <c r="B334" s="13" t="s">
        <v>1761</v>
      </c>
      <c r="C334" s="9">
        <v>775</v>
      </c>
      <c r="D334" s="8"/>
    </row>
    <row r="335" spans="1:4" x14ac:dyDescent="0.25">
      <c r="A335" s="13" t="s">
        <v>314</v>
      </c>
      <c r="B335" s="13" t="s">
        <v>1076</v>
      </c>
      <c r="C335" s="9">
        <v>775</v>
      </c>
      <c r="D335" s="7"/>
    </row>
    <row r="336" spans="1:4" x14ac:dyDescent="0.25">
      <c r="A336" s="13" t="s">
        <v>315</v>
      </c>
      <c r="B336" s="13" t="s">
        <v>1077</v>
      </c>
      <c r="C336" s="9">
        <v>775</v>
      </c>
      <c r="D336" s="7"/>
    </row>
    <row r="337" spans="1:4" x14ac:dyDescent="0.25">
      <c r="A337" s="13" t="s">
        <v>316</v>
      </c>
      <c r="B337" s="13" t="s">
        <v>1078</v>
      </c>
      <c r="C337" s="9">
        <v>775</v>
      </c>
      <c r="D337" s="7"/>
    </row>
    <row r="338" spans="1:4" x14ac:dyDescent="0.25">
      <c r="A338" s="13" t="s">
        <v>317</v>
      </c>
      <c r="B338" s="13" t="s">
        <v>1079</v>
      </c>
      <c r="C338" s="9">
        <v>775</v>
      </c>
      <c r="D338" s="10"/>
    </row>
    <row r="339" spans="1:4" x14ac:dyDescent="0.25">
      <c r="A339" s="13" t="s">
        <v>318</v>
      </c>
      <c r="B339" s="13" t="s">
        <v>1080</v>
      </c>
      <c r="C339" s="9">
        <v>775</v>
      </c>
      <c r="D339" s="7"/>
    </row>
    <row r="340" spans="1:4" x14ac:dyDescent="0.25">
      <c r="A340" s="13" t="s">
        <v>319</v>
      </c>
      <c r="B340" s="13" t="s">
        <v>1081</v>
      </c>
      <c r="C340" s="9">
        <v>775</v>
      </c>
      <c r="D340" s="8"/>
    </row>
    <row r="341" spans="1:4" x14ac:dyDescent="0.25">
      <c r="A341" s="13" t="s">
        <v>320</v>
      </c>
      <c r="B341" s="13" t="s">
        <v>1082</v>
      </c>
      <c r="C341" s="9">
        <v>775</v>
      </c>
      <c r="D341" s="14"/>
    </row>
    <row r="342" spans="1:4" x14ac:dyDescent="0.25">
      <c r="A342" s="13" t="s">
        <v>321</v>
      </c>
      <c r="B342" s="13" t="s">
        <v>1083</v>
      </c>
      <c r="C342" s="9">
        <v>775</v>
      </c>
      <c r="D342" s="7"/>
    </row>
    <row r="343" spans="1:4" x14ac:dyDescent="0.25">
      <c r="A343" s="12" t="s">
        <v>322</v>
      </c>
      <c r="B343" s="13" t="s">
        <v>1084</v>
      </c>
      <c r="C343" s="9">
        <v>775</v>
      </c>
      <c r="D343" s="10"/>
    </row>
    <row r="344" spans="1:4" x14ac:dyDescent="0.25">
      <c r="A344" s="12" t="s">
        <v>1678</v>
      </c>
      <c r="B344" s="13" t="s">
        <v>1704</v>
      </c>
      <c r="C344" s="9">
        <v>775</v>
      </c>
      <c r="D344" s="10"/>
    </row>
    <row r="345" spans="1:4" x14ac:dyDescent="0.25">
      <c r="A345" s="12" t="s">
        <v>323</v>
      </c>
      <c r="B345" s="13" t="s">
        <v>1085</v>
      </c>
      <c r="C345" s="9">
        <v>775</v>
      </c>
      <c r="D345" s="10"/>
    </row>
    <row r="346" spans="1:4" x14ac:dyDescent="0.25">
      <c r="A346" s="13" t="s">
        <v>324</v>
      </c>
      <c r="B346" s="13" t="s">
        <v>15</v>
      </c>
      <c r="C346" s="9">
        <v>775</v>
      </c>
      <c r="D346" s="7"/>
    </row>
    <row r="347" spans="1:4" x14ac:dyDescent="0.25">
      <c r="A347" s="13" t="s">
        <v>325</v>
      </c>
      <c r="B347" s="13" t="s">
        <v>1086</v>
      </c>
      <c r="C347" s="9">
        <v>775</v>
      </c>
      <c r="D347" s="8"/>
    </row>
    <row r="348" spans="1:4" x14ac:dyDescent="0.25">
      <c r="A348" s="13" t="s">
        <v>326</v>
      </c>
      <c r="B348" s="13" t="s">
        <v>1087</v>
      </c>
      <c r="C348" s="9">
        <v>775</v>
      </c>
      <c r="D348" s="7"/>
    </row>
    <row r="349" spans="1:4" x14ac:dyDescent="0.25">
      <c r="A349" s="12" t="s">
        <v>1566</v>
      </c>
      <c r="B349" s="13" t="s">
        <v>1817</v>
      </c>
      <c r="C349" s="9">
        <v>775</v>
      </c>
      <c r="D349" s="7"/>
    </row>
    <row r="350" spans="1:4" x14ac:dyDescent="0.25">
      <c r="A350" s="13" t="s">
        <v>327</v>
      </c>
      <c r="B350" s="13" t="s">
        <v>1088</v>
      </c>
      <c r="C350" s="9">
        <v>775</v>
      </c>
      <c r="D350" s="7"/>
    </row>
    <row r="351" spans="1:4" x14ac:dyDescent="0.25">
      <c r="A351" s="12" t="s">
        <v>328</v>
      </c>
      <c r="B351" s="13" t="s">
        <v>1089</v>
      </c>
      <c r="C351" s="9">
        <v>775</v>
      </c>
      <c r="D351" s="8"/>
    </row>
    <row r="352" spans="1:4" x14ac:dyDescent="0.25">
      <c r="A352" s="13" t="s">
        <v>329</v>
      </c>
      <c r="B352" s="13" t="s">
        <v>1090</v>
      </c>
      <c r="C352" s="9">
        <v>775</v>
      </c>
      <c r="D352" s="7"/>
    </row>
    <row r="353" spans="1:4" x14ac:dyDescent="0.25">
      <c r="A353" s="13" t="s">
        <v>330</v>
      </c>
      <c r="B353" s="13" t="s">
        <v>1091</v>
      </c>
      <c r="C353" s="9">
        <v>775</v>
      </c>
      <c r="D353" s="7"/>
    </row>
    <row r="354" spans="1:4" x14ac:dyDescent="0.25">
      <c r="A354" s="13" t="s">
        <v>1723</v>
      </c>
      <c r="B354" s="13" t="s">
        <v>1724</v>
      </c>
      <c r="C354" s="9">
        <v>775</v>
      </c>
      <c r="D354" s="14"/>
    </row>
    <row r="355" spans="1:4" x14ac:dyDescent="0.25">
      <c r="A355" s="13" t="s">
        <v>331</v>
      </c>
      <c r="B355" s="13" t="s">
        <v>1092</v>
      </c>
      <c r="C355" s="9">
        <v>775</v>
      </c>
      <c r="D355" s="14"/>
    </row>
    <row r="356" spans="1:4" x14ac:dyDescent="0.25">
      <c r="A356" s="12" t="s">
        <v>389</v>
      </c>
      <c r="B356" s="13" t="s">
        <v>1818</v>
      </c>
      <c r="C356" s="9">
        <v>775</v>
      </c>
      <c r="D356" s="14"/>
    </row>
    <row r="357" spans="1:4" x14ac:dyDescent="0.25">
      <c r="A357" s="13" t="s">
        <v>1604</v>
      </c>
      <c r="B357" s="13" t="s">
        <v>1605</v>
      </c>
      <c r="C357" s="9">
        <v>775</v>
      </c>
      <c r="D357" s="7"/>
    </row>
    <row r="358" spans="1:4" x14ac:dyDescent="0.25">
      <c r="A358" s="12" t="s">
        <v>332</v>
      </c>
      <c r="B358" s="13" t="s">
        <v>25</v>
      </c>
      <c r="C358" s="9">
        <v>775</v>
      </c>
      <c r="D358" s="7"/>
    </row>
    <row r="359" spans="1:4" x14ac:dyDescent="0.25">
      <c r="A359" s="13" t="s">
        <v>333</v>
      </c>
      <c r="B359" s="13" t="s">
        <v>1093</v>
      </c>
      <c r="C359" s="9">
        <v>775</v>
      </c>
      <c r="D359" s="7"/>
    </row>
    <row r="360" spans="1:4" x14ac:dyDescent="0.25">
      <c r="A360" s="12" t="s">
        <v>1619</v>
      </c>
      <c r="B360" s="13" t="s">
        <v>1852</v>
      </c>
      <c r="C360" s="9">
        <v>625.35</v>
      </c>
      <c r="D360" s="10"/>
    </row>
    <row r="361" spans="1:4" x14ac:dyDescent="0.25">
      <c r="A361" s="13" t="s">
        <v>1725</v>
      </c>
      <c r="B361" s="13" t="s">
        <v>1726</v>
      </c>
      <c r="C361" s="9">
        <v>775</v>
      </c>
      <c r="D361" s="7"/>
    </row>
    <row r="362" spans="1:4" x14ac:dyDescent="0.25">
      <c r="A362" s="12" t="s">
        <v>334</v>
      </c>
      <c r="B362" s="13" t="s">
        <v>1094</v>
      </c>
      <c r="C362" s="9">
        <v>775</v>
      </c>
      <c r="D362" s="7"/>
    </row>
    <row r="363" spans="1:4" x14ac:dyDescent="0.25">
      <c r="A363" s="12" t="s">
        <v>335</v>
      </c>
      <c r="B363" s="13" t="s">
        <v>1095</v>
      </c>
      <c r="C363" s="9">
        <v>775</v>
      </c>
      <c r="D363" s="7"/>
    </row>
    <row r="364" spans="1:4" x14ac:dyDescent="0.25">
      <c r="A364" s="13" t="s">
        <v>336</v>
      </c>
      <c r="B364" s="13" t="s">
        <v>1096</v>
      </c>
      <c r="C364" s="9">
        <v>775</v>
      </c>
      <c r="D364" s="14"/>
    </row>
    <row r="365" spans="1:4" x14ac:dyDescent="0.25">
      <c r="A365" s="12" t="s">
        <v>337</v>
      </c>
      <c r="B365" s="13" t="s">
        <v>1097</v>
      </c>
      <c r="C365" s="9">
        <v>775</v>
      </c>
      <c r="D365" s="10"/>
    </row>
    <row r="366" spans="1:4" x14ac:dyDescent="0.25">
      <c r="A366" s="13" t="s">
        <v>338</v>
      </c>
      <c r="B366" s="13" t="s">
        <v>1098</v>
      </c>
      <c r="C366" s="9">
        <v>775</v>
      </c>
      <c r="D366" s="14"/>
    </row>
    <row r="367" spans="1:4" x14ac:dyDescent="0.25">
      <c r="A367" s="12" t="s">
        <v>339</v>
      </c>
      <c r="B367" s="13" t="s">
        <v>1099</v>
      </c>
      <c r="C367" s="9">
        <v>775</v>
      </c>
      <c r="D367" s="8"/>
    </row>
    <row r="368" spans="1:4" x14ac:dyDescent="0.25">
      <c r="A368" s="12" t="s">
        <v>340</v>
      </c>
      <c r="B368" s="13" t="s">
        <v>1100</v>
      </c>
      <c r="C368" s="9">
        <v>775</v>
      </c>
      <c r="D368" s="8"/>
    </row>
    <row r="369" spans="1:4" x14ac:dyDescent="0.25">
      <c r="A369" s="13" t="s">
        <v>341</v>
      </c>
      <c r="B369" s="13" t="s">
        <v>1101</v>
      </c>
      <c r="C369" s="9">
        <v>775</v>
      </c>
      <c r="D369" s="7"/>
    </row>
    <row r="370" spans="1:4" x14ac:dyDescent="0.25">
      <c r="A370" s="13" t="s">
        <v>342</v>
      </c>
      <c r="B370" s="13" t="s">
        <v>1102</v>
      </c>
      <c r="C370" s="9">
        <v>775</v>
      </c>
      <c r="D370" s="7"/>
    </row>
    <row r="371" spans="1:4" x14ac:dyDescent="0.25">
      <c r="A371" s="13" t="s">
        <v>343</v>
      </c>
      <c r="B371" s="13" t="s">
        <v>13</v>
      </c>
      <c r="C371" s="9">
        <v>775</v>
      </c>
      <c r="D371" s="7"/>
    </row>
    <row r="372" spans="1:4" x14ac:dyDescent="0.25">
      <c r="A372" s="12" t="s">
        <v>1836</v>
      </c>
      <c r="B372" s="13" t="s">
        <v>1655</v>
      </c>
      <c r="C372" s="9">
        <v>775</v>
      </c>
      <c r="D372" s="7"/>
    </row>
    <row r="373" spans="1:4" x14ac:dyDescent="0.25">
      <c r="A373" s="13" t="s">
        <v>344</v>
      </c>
      <c r="B373" s="13" t="s">
        <v>1103</v>
      </c>
      <c r="C373" s="9">
        <v>775</v>
      </c>
      <c r="D373" s="7"/>
    </row>
    <row r="374" spans="1:4" x14ac:dyDescent="0.25">
      <c r="A374" s="13" t="s">
        <v>345</v>
      </c>
      <c r="B374" s="13" t="s">
        <v>1104</v>
      </c>
      <c r="C374" s="9">
        <v>775</v>
      </c>
      <c r="D374" s="7"/>
    </row>
    <row r="375" spans="1:4" x14ac:dyDescent="0.25">
      <c r="A375" s="13" t="s">
        <v>346</v>
      </c>
      <c r="B375" s="13" t="s">
        <v>1105</v>
      </c>
      <c r="C375" s="9">
        <v>775</v>
      </c>
      <c r="D375" s="7"/>
    </row>
    <row r="376" spans="1:4" x14ac:dyDescent="0.25">
      <c r="A376" s="13" t="s">
        <v>347</v>
      </c>
      <c r="B376" s="13" t="s">
        <v>1106</v>
      </c>
      <c r="C376" s="9">
        <v>775</v>
      </c>
      <c r="D376" s="7"/>
    </row>
    <row r="377" spans="1:4" x14ac:dyDescent="0.25">
      <c r="A377" s="13" t="s">
        <v>348</v>
      </c>
      <c r="B377" s="13" t="s">
        <v>1107</v>
      </c>
      <c r="C377" s="9">
        <v>775</v>
      </c>
      <c r="D377" s="7"/>
    </row>
    <row r="378" spans="1:4" x14ac:dyDescent="0.25">
      <c r="A378" s="13" t="s">
        <v>349</v>
      </c>
      <c r="B378" s="13" t="s">
        <v>1108</v>
      </c>
      <c r="C378" s="9">
        <v>775</v>
      </c>
      <c r="D378" s="8"/>
    </row>
    <row r="379" spans="1:4" x14ac:dyDescent="0.25">
      <c r="A379" s="13" t="s">
        <v>1793</v>
      </c>
      <c r="B379" s="13" t="s">
        <v>1819</v>
      </c>
      <c r="C379" s="9">
        <v>775</v>
      </c>
      <c r="D379" s="14"/>
    </row>
    <row r="380" spans="1:4" x14ac:dyDescent="0.25">
      <c r="A380" s="13" t="s">
        <v>350</v>
      </c>
      <c r="B380" s="13" t="s">
        <v>1109</v>
      </c>
      <c r="C380" s="9">
        <v>775</v>
      </c>
      <c r="D380" s="8"/>
    </row>
    <row r="381" spans="1:4" x14ac:dyDescent="0.25">
      <c r="A381" s="13" t="s">
        <v>351</v>
      </c>
      <c r="B381" s="13" t="s">
        <v>1110</v>
      </c>
      <c r="C381" s="9">
        <v>775</v>
      </c>
      <c r="D381" s="7"/>
    </row>
    <row r="382" spans="1:4" x14ac:dyDescent="0.25">
      <c r="A382" s="13" t="s">
        <v>352</v>
      </c>
      <c r="B382" s="13" t="s">
        <v>1111</v>
      </c>
      <c r="C382" s="9">
        <v>775</v>
      </c>
      <c r="D382" s="8"/>
    </row>
    <row r="383" spans="1:4" x14ac:dyDescent="0.25">
      <c r="A383" s="12" t="s">
        <v>353</v>
      </c>
      <c r="B383" s="13" t="s">
        <v>1112</v>
      </c>
      <c r="C383" s="9">
        <v>775</v>
      </c>
      <c r="D383" s="10"/>
    </row>
    <row r="384" spans="1:4" x14ac:dyDescent="0.25">
      <c r="A384" s="13" t="s">
        <v>354</v>
      </c>
      <c r="B384" s="13" t="s">
        <v>19</v>
      </c>
      <c r="C384" s="9">
        <v>775</v>
      </c>
      <c r="D384" s="7"/>
    </row>
    <row r="385" spans="1:4" x14ac:dyDescent="0.25">
      <c r="A385" s="12" t="s">
        <v>355</v>
      </c>
      <c r="B385" s="13" t="s">
        <v>1113</v>
      </c>
      <c r="C385" s="9">
        <v>775</v>
      </c>
      <c r="D385" s="7"/>
    </row>
    <row r="386" spans="1:4" x14ac:dyDescent="0.25">
      <c r="A386" s="13" t="s">
        <v>356</v>
      </c>
      <c r="B386" s="13" t="s">
        <v>1114</v>
      </c>
      <c r="C386" s="9">
        <v>775</v>
      </c>
      <c r="D386" s="7"/>
    </row>
    <row r="387" spans="1:4" x14ac:dyDescent="0.25">
      <c r="A387" s="12" t="s">
        <v>357</v>
      </c>
      <c r="B387" s="13" t="s">
        <v>1115</v>
      </c>
      <c r="C387" s="9">
        <v>775</v>
      </c>
      <c r="D387" s="7"/>
    </row>
    <row r="388" spans="1:4" x14ac:dyDescent="0.25">
      <c r="A388" s="13" t="s">
        <v>358</v>
      </c>
      <c r="B388" s="13" t="s">
        <v>1116</v>
      </c>
      <c r="C388" s="9">
        <v>775</v>
      </c>
      <c r="D388" s="14"/>
    </row>
    <row r="389" spans="1:4" x14ac:dyDescent="0.25">
      <c r="A389" s="12" t="s">
        <v>359</v>
      </c>
      <c r="B389" s="13" t="s">
        <v>1117</v>
      </c>
      <c r="C389" s="9">
        <v>775</v>
      </c>
      <c r="D389" s="7"/>
    </row>
    <row r="390" spans="1:4" x14ac:dyDescent="0.25">
      <c r="A390" s="13" t="s">
        <v>360</v>
      </c>
      <c r="B390" s="13" t="s">
        <v>1118</v>
      </c>
      <c r="C390" s="9">
        <v>775</v>
      </c>
      <c r="D390" s="7"/>
    </row>
    <row r="391" spans="1:4" x14ac:dyDescent="0.25">
      <c r="A391" s="12" t="s">
        <v>361</v>
      </c>
      <c r="B391" s="13" t="s">
        <v>1119</v>
      </c>
      <c r="C391" s="9">
        <v>775</v>
      </c>
      <c r="D391" s="8"/>
    </row>
    <row r="392" spans="1:4" x14ac:dyDescent="0.25">
      <c r="A392" s="13" t="s">
        <v>1695</v>
      </c>
      <c r="B392" s="13" t="s">
        <v>1670</v>
      </c>
      <c r="C392" s="9">
        <v>775</v>
      </c>
      <c r="D392" s="8"/>
    </row>
    <row r="393" spans="1:4" x14ac:dyDescent="0.25">
      <c r="A393" s="13" t="s">
        <v>362</v>
      </c>
      <c r="B393" s="13" t="s">
        <v>1120</v>
      </c>
      <c r="C393" s="9">
        <v>775</v>
      </c>
      <c r="D393" s="7"/>
    </row>
    <row r="394" spans="1:4" x14ac:dyDescent="0.25">
      <c r="A394" s="12" t="s">
        <v>1745</v>
      </c>
      <c r="B394" s="13" t="s">
        <v>1764</v>
      </c>
      <c r="C394" s="9">
        <v>775</v>
      </c>
      <c r="D394" s="7"/>
    </row>
    <row r="395" spans="1:4" x14ac:dyDescent="0.25">
      <c r="A395" s="13" t="s">
        <v>363</v>
      </c>
      <c r="B395" s="13" t="s">
        <v>1121</v>
      </c>
      <c r="C395" s="9">
        <v>775</v>
      </c>
      <c r="D395" s="7"/>
    </row>
    <row r="396" spans="1:4" x14ac:dyDescent="0.25">
      <c r="A396" s="13" t="s">
        <v>364</v>
      </c>
      <c r="B396" s="13" t="s">
        <v>1122</v>
      </c>
      <c r="C396" s="9">
        <v>775</v>
      </c>
      <c r="D396" s="7"/>
    </row>
    <row r="397" spans="1:4" x14ac:dyDescent="0.25">
      <c r="A397" s="13" t="s">
        <v>1773</v>
      </c>
      <c r="B397" s="13" t="s">
        <v>1752</v>
      </c>
      <c r="C397" s="9">
        <v>775</v>
      </c>
      <c r="D397" s="7"/>
    </row>
    <row r="398" spans="1:4" x14ac:dyDescent="0.25">
      <c r="A398" s="13" t="s">
        <v>1727</v>
      </c>
      <c r="B398" s="13" t="s">
        <v>1728</v>
      </c>
      <c r="C398" s="9">
        <v>775</v>
      </c>
      <c r="D398" s="7"/>
    </row>
    <row r="399" spans="1:4" x14ac:dyDescent="0.25">
      <c r="A399" s="13" t="s">
        <v>365</v>
      </c>
      <c r="B399" s="13" t="s">
        <v>1123</v>
      </c>
      <c r="C399" s="9">
        <v>775</v>
      </c>
      <c r="D399" s="7"/>
    </row>
    <row r="400" spans="1:4" x14ac:dyDescent="0.25">
      <c r="A400" s="13" t="s">
        <v>366</v>
      </c>
      <c r="B400" s="13" t="s">
        <v>1124</v>
      </c>
      <c r="C400" s="9">
        <v>775</v>
      </c>
      <c r="D400" s="7"/>
    </row>
    <row r="401" spans="1:4" x14ac:dyDescent="0.25">
      <c r="A401" s="12" t="s">
        <v>367</v>
      </c>
      <c r="B401" s="13" t="s">
        <v>1125</v>
      </c>
      <c r="C401" s="9">
        <v>775</v>
      </c>
      <c r="D401" s="7"/>
    </row>
    <row r="402" spans="1:4" x14ac:dyDescent="0.25">
      <c r="A402" s="13" t="s">
        <v>368</v>
      </c>
      <c r="B402" s="13" t="s">
        <v>1126</v>
      </c>
      <c r="C402" s="9">
        <v>775</v>
      </c>
      <c r="D402" s="7"/>
    </row>
    <row r="403" spans="1:4" x14ac:dyDescent="0.25">
      <c r="A403" s="12" t="s">
        <v>369</v>
      </c>
      <c r="B403" s="13" t="s">
        <v>17</v>
      </c>
      <c r="C403" s="9">
        <v>775</v>
      </c>
      <c r="D403" s="7"/>
    </row>
    <row r="404" spans="1:4" x14ac:dyDescent="0.25">
      <c r="A404" s="12" t="s">
        <v>370</v>
      </c>
      <c r="B404" s="13" t="s">
        <v>1127</v>
      </c>
      <c r="C404" s="9">
        <v>775</v>
      </c>
      <c r="D404" s="14"/>
    </row>
    <row r="405" spans="1:4" x14ac:dyDescent="0.25">
      <c r="A405" s="12" t="s">
        <v>371</v>
      </c>
      <c r="B405" s="13" t="s">
        <v>1128</v>
      </c>
      <c r="C405" s="9">
        <v>775</v>
      </c>
      <c r="D405" s="7"/>
    </row>
    <row r="406" spans="1:4" x14ac:dyDescent="0.25">
      <c r="A406" s="13" t="s">
        <v>372</v>
      </c>
      <c r="B406" s="13" t="s">
        <v>10</v>
      </c>
      <c r="C406" s="11">
        <v>775</v>
      </c>
      <c r="D406" s="7"/>
    </row>
    <row r="407" spans="1:4" x14ac:dyDescent="0.25">
      <c r="A407" s="13" t="s">
        <v>373</v>
      </c>
      <c r="B407" s="13" t="s">
        <v>1129</v>
      </c>
      <c r="C407" s="9">
        <v>775</v>
      </c>
      <c r="D407" s="8"/>
    </row>
    <row r="408" spans="1:4" x14ac:dyDescent="0.25">
      <c r="A408" s="12" t="s">
        <v>374</v>
      </c>
      <c r="B408" s="13" t="s">
        <v>1130</v>
      </c>
      <c r="C408" s="9">
        <v>775</v>
      </c>
      <c r="D408" s="8"/>
    </row>
    <row r="409" spans="1:4" x14ac:dyDescent="0.25">
      <c r="A409" s="13" t="s">
        <v>375</v>
      </c>
      <c r="B409" s="13" t="s">
        <v>1131</v>
      </c>
      <c r="C409" s="9">
        <v>775</v>
      </c>
      <c r="D409" s="7"/>
    </row>
    <row r="410" spans="1:4" x14ac:dyDescent="0.25">
      <c r="A410" s="12" t="s">
        <v>376</v>
      </c>
      <c r="B410" s="13" t="s">
        <v>1132</v>
      </c>
      <c r="C410" s="9">
        <v>775</v>
      </c>
      <c r="D410" s="7"/>
    </row>
    <row r="411" spans="1:4" x14ac:dyDescent="0.25">
      <c r="A411" s="13" t="s">
        <v>1578</v>
      </c>
      <c r="B411" s="13" t="s">
        <v>1581</v>
      </c>
      <c r="C411" s="9">
        <v>775</v>
      </c>
      <c r="D411" s="7"/>
    </row>
    <row r="412" spans="1:4" x14ac:dyDescent="0.25">
      <c r="A412" s="13" t="s">
        <v>377</v>
      </c>
      <c r="B412" s="13" t="s">
        <v>1133</v>
      </c>
      <c r="C412" s="9">
        <v>775</v>
      </c>
      <c r="D412" s="7"/>
    </row>
    <row r="413" spans="1:4" x14ac:dyDescent="0.25">
      <c r="A413" s="13" t="s">
        <v>378</v>
      </c>
      <c r="B413" s="13" t="s">
        <v>1134</v>
      </c>
      <c r="C413" s="9">
        <v>775</v>
      </c>
      <c r="D413" s="10"/>
    </row>
    <row r="414" spans="1:4" x14ac:dyDescent="0.25">
      <c r="A414" s="12" t="s">
        <v>379</v>
      </c>
      <c r="B414" s="13" t="s">
        <v>1135</v>
      </c>
      <c r="C414" s="9">
        <v>775</v>
      </c>
      <c r="D414" s="10"/>
    </row>
    <row r="415" spans="1:4" x14ac:dyDescent="0.25">
      <c r="A415" s="13" t="s">
        <v>380</v>
      </c>
      <c r="B415" s="13" t="s">
        <v>1136</v>
      </c>
      <c r="C415" s="9">
        <v>775</v>
      </c>
      <c r="D415" s="7"/>
    </row>
    <row r="416" spans="1:4" x14ac:dyDescent="0.25">
      <c r="A416" s="12" t="s">
        <v>381</v>
      </c>
      <c r="B416" s="13" t="s">
        <v>1137</v>
      </c>
      <c r="C416" s="9">
        <v>775</v>
      </c>
      <c r="D416" s="8"/>
    </row>
    <row r="417" spans="1:4" x14ac:dyDescent="0.25">
      <c r="A417" s="12" t="s">
        <v>382</v>
      </c>
      <c r="B417" s="13" t="s">
        <v>34</v>
      </c>
      <c r="C417" s="9">
        <v>775</v>
      </c>
      <c r="D417" s="14"/>
    </row>
    <row r="418" spans="1:4" x14ac:dyDescent="0.25">
      <c r="A418" s="12" t="s">
        <v>383</v>
      </c>
      <c r="B418" s="13" t="s">
        <v>1138</v>
      </c>
      <c r="C418" s="9">
        <v>775</v>
      </c>
      <c r="D418" s="8"/>
    </row>
    <row r="419" spans="1:4" x14ac:dyDescent="0.25">
      <c r="A419" s="13" t="s">
        <v>384</v>
      </c>
      <c r="B419" s="13" t="s">
        <v>1139</v>
      </c>
      <c r="C419" s="9">
        <v>775</v>
      </c>
      <c r="D419" s="8"/>
    </row>
    <row r="420" spans="1:4" x14ac:dyDescent="0.25">
      <c r="A420" s="13" t="s">
        <v>385</v>
      </c>
      <c r="B420" s="13" t="s">
        <v>1140</v>
      </c>
      <c r="C420" s="9">
        <v>775</v>
      </c>
      <c r="D420" s="7"/>
    </row>
    <row r="421" spans="1:4" x14ac:dyDescent="0.25">
      <c r="A421" s="12" t="s">
        <v>386</v>
      </c>
      <c r="B421" s="13" t="s">
        <v>1141</v>
      </c>
      <c r="C421" s="9">
        <v>775</v>
      </c>
      <c r="D421" s="7"/>
    </row>
    <row r="422" spans="1:4" x14ac:dyDescent="0.25">
      <c r="A422" s="13" t="s">
        <v>1694</v>
      </c>
      <c r="B422" s="13" t="s">
        <v>1669</v>
      </c>
      <c r="C422" s="9">
        <v>775</v>
      </c>
      <c r="D422" s="14"/>
    </row>
    <row r="423" spans="1:4" x14ac:dyDescent="0.25">
      <c r="A423" s="13" t="s">
        <v>387</v>
      </c>
      <c r="B423" s="13" t="s">
        <v>18</v>
      </c>
      <c r="C423" s="9">
        <v>775</v>
      </c>
      <c r="D423" s="7"/>
    </row>
    <row r="424" spans="1:4" x14ac:dyDescent="0.25">
      <c r="A424" s="12" t="s">
        <v>388</v>
      </c>
      <c r="B424" s="13" t="s">
        <v>1142</v>
      </c>
      <c r="C424" s="9">
        <v>775</v>
      </c>
      <c r="D424" s="7"/>
    </row>
    <row r="425" spans="1:4" x14ac:dyDescent="0.25">
      <c r="A425" s="13" t="s">
        <v>712</v>
      </c>
      <c r="B425" s="13" t="s">
        <v>1143</v>
      </c>
      <c r="C425" s="9">
        <v>775</v>
      </c>
      <c r="D425" s="7"/>
    </row>
    <row r="426" spans="1:4" x14ac:dyDescent="0.25">
      <c r="A426" s="12" t="s">
        <v>390</v>
      </c>
      <c r="B426" s="13" t="s">
        <v>1144</v>
      </c>
      <c r="C426" s="9">
        <v>775</v>
      </c>
      <c r="D426" s="7"/>
    </row>
    <row r="427" spans="1:4" x14ac:dyDescent="0.25">
      <c r="A427" s="12" t="s">
        <v>391</v>
      </c>
      <c r="B427" s="13" t="s">
        <v>1145</v>
      </c>
      <c r="C427" s="9">
        <v>775</v>
      </c>
      <c r="D427" s="7"/>
    </row>
    <row r="428" spans="1:4" x14ac:dyDescent="0.25">
      <c r="A428" s="12" t="s">
        <v>1845</v>
      </c>
      <c r="B428" s="13" t="s">
        <v>1146</v>
      </c>
      <c r="C428" s="9">
        <v>775</v>
      </c>
      <c r="D428" s="7"/>
    </row>
    <row r="429" spans="1:4" x14ac:dyDescent="0.25">
      <c r="A429" s="13" t="s">
        <v>393</v>
      </c>
      <c r="B429" s="13" t="s">
        <v>1147</v>
      </c>
      <c r="C429" s="9">
        <v>775</v>
      </c>
      <c r="D429" s="7"/>
    </row>
    <row r="430" spans="1:4" x14ac:dyDescent="0.25">
      <c r="A430" s="13" t="s">
        <v>394</v>
      </c>
      <c r="B430" s="13" t="s">
        <v>1148</v>
      </c>
      <c r="C430" s="9">
        <v>775</v>
      </c>
      <c r="D430" s="7"/>
    </row>
    <row r="431" spans="1:4" x14ac:dyDescent="0.25">
      <c r="A431" s="12" t="s">
        <v>395</v>
      </c>
      <c r="B431" s="13" t="s">
        <v>1149</v>
      </c>
      <c r="C431" s="9">
        <v>775</v>
      </c>
      <c r="D431" s="7"/>
    </row>
    <row r="432" spans="1:4" x14ac:dyDescent="0.25">
      <c r="A432" s="12" t="s">
        <v>396</v>
      </c>
      <c r="B432" s="13" t="s">
        <v>1150</v>
      </c>
      <c r="C432" s="9">
        <v>775</v>
      </c>
      <c r="D432" s="7"/>
    </row>
    <row r="433" spans="1:4" x14ac:dyDescent="0.25">
      <c r="A433" s="12" t="s">
        <v>397</v>
      </c>
      <c r="B433" s="13" t="s">
        <v>1151</v>
      </c>
      <c r="C433" s="9">
        <v>775</v>
      </c>
      <c r="D433" s="8"/>
    </row>
    <row r="434" spans="1:4" x14ac:dyDescent="0.25">
      <c r="A434" s="12" t="s">
        <v>398</v>
      </c>
      <c r="B434" s="13" t="s">
        <v>1152</v>
      </c>
      <c r="C434" s="9">
        <v>775</v>
      </c>
      <c r="D434" s="8"/>
    </row>
    <row r="435" spans="1:4" x14ac:dyDescent="0.25">
      <c r="A435" s="13" t="s">
        <v>399</v>
      </c>
      <c r="B435" s="13" t="s">
        <v>1153</v>
      </c>
      <c r="C435" s="9">
        <v>775</v>
      </c>
      <c r="D435" s="7"/>
    </row>
    <row r="436" spans="1:4" x14ac:dyDescent="0.25">
      <c r="A436" s="13" t="s">
        <v>400</v>
      </c>
      <c r="B436" s="13" t="s">
        <v>1154</v>
      </c>
      <c r="C436" s="9">
        <v>775</v>
      </c>
      <c r="D436" s="14"/>
    </row>
    <row r="437" spans="1:4" x14ac:dyDescent="0.25">
      <c r="A437" s="13" t="s">
        <v>401</v>
      </c>
      <c r="B437" s="13" t="s">
        <v>1155</v>
      </c>
      <c r="C437" s="9">
        <v>775</v>
      </c>
      <c r="D437" s="10"/>
    </row>
    <row r="438" spans="1:4" x14ac:dyDescent="0.25">
      <c r="A438" s="13" t="s">
        <v>402</v>
      </c>
      <c r="B438" s="13" t="s">
        <v>1156</v>
      </c>
      <c r="C438" s="9">
        <v>775</v>
      </c>
      <c r="D438" s="7"/>
    </row>
    <row r="439" spans="1:4" x14ac:dyDescent="0.25">
      <c r="A439" s="13" t="s">
        <v>403</v>
      </c>
      <c r="B439" s="13" t="s">
        <v>1157</v>
      </c>
      <c r="C439" s="9">
        <v>775</v>
      </c>
      <c r="D439" s="10"/>
    </row>
    <row r="440" spans="1:4" x14ac:dyDescent="0.25">
      <c r="A440" s="12" t="s">
        <v>404</v>
      </c>
      <c r="B440" s="13" t="s">
        <v>1158</v>
      </c>
      <c r="C440" s="9">
        <v>775</v>
      </c>
      <c r="D440" s="7"/>
    </row>
    <row r="441" spans="1:4" x14ac:dyDescent="0.25">
      <c r="A441" s="12" t="s">
        <v>405</v>
      </c>
      <c r="B441" s="13" t="s">
        <v>1159</v>
      </c>
      <c r="C441" s="9">
        <v>775</v>
      </c>
      <c r="D441" s="14"/>
    </row>
    <row r="442" spans="1:4" x14ac:dyDescent="0.25">
      <c r="A442" s="12" t="s">
        <v>406</v>
      </c>
      <c r="B442" s="13" t="s">
        <v>1160</v>
      </c>
      <c r="C442" s="9">
        <v>775</v>
      </c>
      <c r="D442" s="8"/>
    </row>
    <row r="443" spans="1:4" x14ac:dyDescent="0.25">
      <c r="A443" s="12" t="s">
        <v>407</v>
      </c>
      <c r="B443" s="13" t="s">
        <v>1161</v>
      </c>
      <c r="C443" s="9">
        <v>775</v>
      </c>
      <c r="D443" s="7"/>
    </row>
    <row r="444" spans="1:4" x14ac:dyDescent="0.25">
      <c r="A444" s="12" t="s">
        <v>408</v>
      </c>
      <c r="B444" s="13" t="s">
        <v>1162</v>
      </c>
      <c r="C444" s="9">
        <v>775</v>
      </c>
      <c r="D444" s="7"/>
    </row>
    <row r="445" spans="1:4" x14ac:dyDescent="0.25">
      <c r="A445" s="13" t="s">
        <v>409</v>
      </c>
      <c r="B445" s="13" t="s">
        <v>1163</v>
      </c>
      <c r="C445" s="9">
        <v>775</v>
      </c>
      <c r="D445" s="8"/>
    </row>
    <row r="446" spans="1:4" x14ac:dyDescent="0.25">
      <c r="A446" s="12" t="s">
        <v>1729</v>
      </c>
      <c r="B446" s="13" t="s">
        <v>1730</v>
      </c>
      <c r="C446" s="9">
        <v>775</v>
      </c>
      <c r="D446" s="8"/>
    </row>
    <row r="447" spans="1:4" x14ac:dyDescent="0.25">
      <c r="A447" s="12" t="s">
        <v>410</v>
      </c>
      <c r="B447" s="13" t="s">
        <v>1164</v>
      </c>
      <c r="C447" s="9">
        <v>775</v>
      </c>
      <c r="D447" s="7"/>
    </row>
    <row r="448" spans="1:4" x14ac:dyDescent="0.25">
      <c r="A448" s="12" t="s">
        <v>411</v>
      </c>
      <c r="B448" s="13" t="s">
        <v>1165</v>
      </c>
      <c r="C448" s="9">
        <v>775</v>
      </c>
      <c r="D448" s="7"/>
    </row>
    <row r="449" spans="1:4" x14ac:dyDescent="0.25">
      <c r="A449" s="13" t="s">
        <v>515</v>
      </c>
      <c r="B449" s="13" t="s">
        <v>1666</v>
      </c>
      <c r="C449" s="9">
        <v>775</v>
      </c>
      <c r="D449" s="10"/>
    </row>
    <row r="450" spans="1:4" x14ac:dyDescent="0.25">
      <c r="A450" s="12" t="s">
        <v>412</v>
      </c>
      <c r="B450" s="13" t="s">
        <v>1166</v>
      </c>
      <c r="C450" s="9">
        <v>775</v>
      </c>
      <c r="D450" s="14"/>
    </row>
    <row r="451" spans="1:4" x14ac:dyDescent="0.25">
      <c r="A451" s="13" t="s">
        <v>413</v>
      </c>
      <c r="B451" s="13" t="s">
        <v>1167</v>
      </c>
      <c r="C451" s="9">
        <v>775</v>
      </c>
      <c r="D451" s="7"/>
    </row>
    <row r="452" spans="1:4" x14ac:dyDescent="0.25">
      <c r="A452" s="13" t="s">
        <v>476</v>
      </c>
      <c r="B452" s="13" t="s">
        <v>43</v>
      </c>
      <c r="C452" s="9">
        <v>775</v>
      </c>
      <c r="D452" s="8"/>
    </row>
    <row r="453" spans="1:4" x14ac:dyDescent="0.25">
      <c r="A453" s="12" t="s">
        <v>1864</v>
      </c>
      <c r="B453" s="13" t="s">
        <v>1865</v>
      </c>
      <c r="C453" s="9">
        <v>775</v>
      </c>
      <c r="D453" s="10"/>
    </row>
    <row r="454" spans="1:4" x14ac:dyDescent="0.25">
      <c r="A454" s="12" t="s">
        <v>1791</v>
      </c>
      <c r="B454" s="13" t="s">
        <v>1664</v>
      </c>
      <c r="C454" s="9">
        <v>566.70000000000005</v>
      </c>
      <c r="D454" s="7"/>
    </row>
    <row r="455" spans="1:4" x14ac:dyDescent="0.25">
      <c r="A455" s="12" t="s">
        <v>415</v>
      </c>
      <c r="B455" s="13" t="s">
        <v>1168</v>
      </c>
      <c r="C455" s="9">
        <v>775</v>
      </c>
      <c r="D455" s="14"/>
    </row>
    <row r="456" spans="1:4" x14ac:dyDescent="0.25">
      <c r="A456" s="13" t="s">
        <v>416</v>
      </c>
      <c r="B456" s="13" t="s">
        <v>1169</v>
      </c>
      <c r="C456" s="9">
        <v>775</v>
      </c>
      <c r="D456" s="7"/>
    </row>
    <row r="457" spans="1:4" x14ac:dyDescent="0.25">
      <c r="A457" s="13" t="s">
        <v>260</v>
      </c>
      <c r="B457" s="13" t="s">
        <v>1601</v>
      </c>
      <c r="C457" s="9">
        <v>775</v>
      </c>
      <c r="D457" s="7"/>
    </row>
    <row r="458" spans="1:4" x14ac:dyDescent="0.25">
      <c r="A458" s="12" t="s">
        <v>417</v>
      </c>
      <c r="B458" s="13" t="s">
        <v>1170</v>
      </c>
      <c r="C458" s="9">
        <v>775</v>
      </c>
      <c r="D458" s="14"/>
    </row>
    <row r="459" spans="1:4" x14ac:dyDescent="0.25">
      <c r="A459" s="12" t="s">
        <v>418</v>
      </c>
      <c r="B459" s="13" t="s">
        <v>1171</v>
      </c>
      <c r="C459" s="9">
        <v>775</v>
      </c>
      <c r="D459" s="7"/>
    </row>
    <row r="460" spans="1:4" x14ac:dyDescent="0.25">
      <c r="A460" s="12" t="s">
        <v>419</v>
      </c>
      <c r="B460" s="13" t="s">
        <v>1172</v>
      </c>
      <c r="C460" s="9">
        <v>775</v>
      </c>
      <c r="D460" s="14"/>
    </row>
    <row r="461" spans="1:4" x14ac:dyDescent="0.25">
      <c r="A461" s="13" t="s">
        <v>420</v>
      </c>
      <c r="B461" s="13" t="s">
        <v>1173</v>
      </c>
      <c r="C461" s="9">
        <v>775</v>
      </c>
      <c r="D461" s="7"/>
    </row>
    <row r="462" spans="1:4" x14ac:dyDescent="0.25">
      <c r="A462" s="13" t="s">
        <v>421</v>
      </c>
      <c r="B462" s="13" t="s">
        <v>1174</v>
      </c>
      <c r="C462" s="9">
        <v>775</v>
      </c>
      <c r="D462" s="8"/>
    </row>
    <row r="463" spans="1:4" x14ac:dyDescent="0.25">
      <c r="A463" s="13" t="s">
        <v>422</v>
      </c>
      <c r="B463" s="13" t="s">
        <v>1175</v>
      </c>
      <c r="C463" s="9">
        <v>775</v>
      </c>
      <c r="D463" s="7"/>
    </row>
    <row r="464" spans="1:4" x14ac:dyDescent="0.25">
      <c r="A464" s="13" t="s">
        <v>423</v>
      </c>
      <c r="B464" s="13" t="s">
        <v>1176</v>
      </c>
      <c r="C464" s="9">
        <v>775</v>
      </c>
      <c r="D464" s="7"/>
    </row>
    <row r="465" spans="1:4" x14ac:dyDescent="0.25">
      <c r="A465" s="12" t="s">
        <v>424</v>
      </c>
      <c r="B465" s="13" t="s">
        <v>1177</v>
      </c>
      <c r="C465" s="9">
        <v>775</v>
      </c>
      <c r="D465" s="7"/>
    </row>
    <row r="466" spans="1:4" x14ac:dyDescent="0.25">
      <c r="A466" s="12" t="s">
        <v>1774</v>
      </c>
      <c r="B466" s="13" t="s">
        <v>1747</v>
      </c>
      <c r="C466" s="9">
        <v>775</v>
      </c>
      <c r="D466" s="7"/>
    </row>
    <row r="467" spans="1:4" x14ac:dyDescent="0.25">
      <c r="A467" s="13" t="s">
        <v>425</v>
      </c>
      <c r="B467" s="13" t="s">
        <v>1178</v>
      </c>
      <c r="C467" s="9">
        <v>775</v>
      </c>
      <c r="D467" s="10"/>
    </row>
    <row r="468" spans="1:4" x14ac:dyDescent="0.25">
      <c r="A468" s="12" t="s">
        <v>1565</v>
      </c>
      <c r="B468" s="13" t="s">
        <v>1572</v>
      </c>
      <c r="C468" s="9">
        <v>775</v>
      </c>
      <c r="D468" s="7"/>
    </row>
    <row r="469" spans="1:4" x14ac:dyDescent="0.25">
      <c r="A469" s="12" t="s">
        <v>426</v>
      </c>
      <c r="B469" s="13" t="s">
        <v>1179</v>
      </c>
      <c r="C469" s="9">
        <v>775</v>
      </c>
      <c r="D469" s="10"/>
    </row>
    <row r="470" spans="1:4" x14ac:dyDescent="0.25">
      <c r="A470" s="12" t="s">
        <v>427</v>
      </c>
      <c r="B470" s="13" t="s">
        <v>1180</v>
      </c>
      <c r="C470" s="9">
        <v>775</v>
      </c>
      <c r="D470" s="14"/>
    </row>
    <row r="471" spans="1:4" x14ac:dyDescent="0.25">
      <c r="A471" s="12" t="s">
        <v>428</v>
      </c>
      <c r="B471" s="13" t="s">
        <v>41</v>
      </c>
      <c r="C471" s="9">
        <v>775</v>
      </c>
      <c r="D471" s="7"/>
    </row>
    <row r="472" spans="1:4" x14ac:dyDescent="0.25">
      <c r="A472" s="13" t="s">
        <v>429</v>
      </c>
      <c r="B472" s="13" t="s">
        <v>1181</v>
      </c>
      <c r="C472" s="9">
        <v>775</v>
      </c>
      <c r="D472" s="7"/>
    </row>
    <row r="473" spans="1:4" x14ac:dyDescent="0.25">
      <c r="A473" s="13" t="s">
        <v>430</v>
      </c>
      <c r="B473" s="13" t="s">
        <v>1182</v>
      </c>
      <c r="C473" s="9">
        <v>775</v>
      </c>
      <c r="D473" s="7"/>
    </row>
    <row r="474" spans="1:4" x14ac:dyDescent="0.25">
      <c r="A474" s="12" t="s">
        <v>431</v>
      </c>
      <c r="B474" s="13" t="s">
        <v>1183</v>
      </c>
      <c r="C474" s="9">
        <v>775</v>
      </c>
      <c r="D474" s="14"/>
    </row>
    <row r="475" spans="1:4" x14ac:dyDescent="0.25">
      <c r="A475" s="12" t="s">
        <v>432</v>
      </c>
      <c r="B475" s="13" t="s">
        <v>1184</v>
      </c>
      <c r="C475" s="9">
        <v>775</v>
      </c>
      <c r="D475" s="8"/>
    </row>
    <row r="476" spans="1:4" x14ac:dyDescent="0.25">
      <c r="A476" s="13" t="s">
        <v>433</v>
      </c>
      <c r="B476" s="13" t="s">
        <v>1185</v>
      </c>
      <c r="C476" s="9">
        <v>775</v>
      </c>
      <c r="D476" s="7"/>
    </row>
    <row r="477" spans="1:4" x14ac:dyDescent="0.25">
      <c r="A477" s="13" t="s">
        <v>629</v>
      </c>
      <c r="B477" s="13" t="s">
        <v>1186</v>
      </c>
      <c r="C477" s="9">
        <v>775</v>
      </c>
      <c r="D477" s="7"/>
    </row>
    <row r="478" spans="1:4" x14ac:dyDescent="0.25">
      <c r="A478" s="13" t="s">
        <v>435</v>
      </c>
      <c r="B478" s="13" t="s">
        <v>1187</v>
      </c>
      <c r="C478" s="9">
        <v>775</v>
      </c>
      <c r="D478" s="7"/>
    </row>
    <row r="479" spans="1:4" x14ac:dyDescent="0.25">
      <c r="A479" s="13" t="s">
        <v>1731</v>
      </c>
      <c r="B479" s="13" t="s">
        <v>1732</v>
      </c>
      <c r="C479" s="9">
        <v>775</v>
      </c>
      <c r="D479" s="14"/>
    </row>
    <row r="480" spans="1:4" x14ac:dyDescent="0.25">
      <c r="A480" s="12" t="s">
        <v>436</v>
      </c>
      <c r="B480" s="13" t="s">
        <v>1188</v>
      </c>
      <c r="C480" s="9">
        <v>775</v>
      </c>
      <c r="D480" s="7"/>
    </row>
    <row r="481" spans="1:4" x14ac:dyDescent="0.25">
      <c r="A481" s="12" t="s">
        <v>1789</v>
      </c>
      <c r="B481" s="13" t="s">
        <v>1574</v>
      </c>
      <c r="C481" s="9">
        <v>775</v>
      </c>
      <c r="D481" s="14"/>
    </row>
    <row r="482" spans="1:4" x14ac:dyDescent="0.25">
      <c r="A482" s="12" t="s">
        <v>437</v>
      </c>
      <c r="B482" s="13" t="s">
        <v>1189</v>
      </c>
      <c r="C482" s="9">
        <v>775</v>
      </c>
      <c r="D482" s="8"/>
    </row>
    <row r="483" spans="1:4" x14ac:dyDescent="0.25">
      <c r="A483" s="12" t="s">
        <v>438</v>
      </c>
      <c r="B483" s="13" t="s">
        <v>1190</v>
      </c>
      <c r="C483" s="9">
        <v>775</v>
      </c>
      <c r="D483" s="10"/>
    </row>
    <row r="484" spans="1:4" x14ac:dyDescent="0.25">
      <c r="A484" s="13" t="s">
        <v>439</v>
      </c>
      <c r="B484" s="13" t="s">
        <v>1191</v>
      </c>
      <c r="C484" s="9">
        <v>775</v>
      </c>
      <c r="D484" s="7"/>
    </row>
    <row r="485" spans="1:4" x14ac:dyDescent="0.25">
      <c r="A485" s="12" t="s">
        <v>1656</v>
      </c>
      <c r="B485" s="13" t="s">
        <v>1633</v>
      </c>
      <c r="C485" s="9">
        <v>775</v>
      </c>
      <c r="D485" s="7"/>
    </row>
    <row r="486" spans="1:4" x14ac:dyDescent="0.25">
      <c r="A486" s="12" t="s">
        <v>440</v>
      </c>
      <c r="B486" s="13" t="s">
        <v>1192</v>
      </c>
      <c r="C486" s="9">
        <v>775</v>
      </c>
      <c r="D486" s="7"/>
    </row>
    <row r="487" spans="1:4" x14ac:dyDescent="0.25">
      <c r="A487" s="13" t="s">
        <v>441</v>
      </c>
      <c r="B487" s="13" t="s">
        <v>1193</v>
      </c>
      <c r="C487" s="9">
        <v>775</v>
      </c>
      <c r="D487" s="7"/>
    </row>
    <row r="488" spans="1:4" x14ac:dyDescent="0.25">
      <c r="A488" s="12" t="s">
        <v>442</v>
      </c>
      <c r="B488" s="13" t="s">
        <v>1194</v>
      </c>
      <c r="C488" s="9">
        <v>775</v>
      </c>
      <c r="D488" s="10"/>
    </row>
    <row r="489" spans="1:4" x14ac:dyDescent="0.25">
      <c r="A489" s="13" t="s">
        <v>443</v>
      </c>
      <c r="B489" s="13" t="s">
        <v>1195</v>
      </c>
      <c r="C489" s="9">
        <v>775</v>
      </c>
      <c r="D489" s="7"/>
    </row>
    <row r="490" spans="1:4" x14ac:dyDescent="0.25">
      <c r="A490" s="12" t="s">
        <v>444</v>
      </c>
      <c r="B490" s="13" t="s">
        <v>1196</v>
      </c>
      <c r="C490" s="9">
        <v>775</v>
      </c>
      <c r="D490" s="14"/>
    </row>
    <row r="491" spans="1:4" x14ac:dyDescent="0.25">
      <c r="A491" s="12" t="s">
        <v>445</v>
      </c>
      <c r="B491" s="13" t="s">
        <v>1197</v>
      </c>
      <c r="C491" s="9">
        <v>775</v>
      </c>
      <c r="D491" s="7"/>
    </row>
    <row r="492" spans="1:4" x14ac:dyDescent="0.25">
      <c r="A492" s="12" t="s">
        <v>446</v>
      </c>
      <c r="B492" s="13" t="s">
        <v>1198</v>
      </c>
      <c r="C492" s="9">
        <v>775</v>
      </c>
      <c r="D492" s="7"/>
    </row>
    <row r="493" spans="1:4" x14ac:dyDescent="0.25">
      <c r="A493" s="12" t="s">
        <v>447</v>
      </c>
      <c r="B493" s="13" t="s">
        <v>1199</v>
      </c>
      <c r="C493" s="9">
        <v>775</v>
      </c>
      <c r="D493" s="7"/>
    </row>
    <row r="494" spans="1:4" x14ac:dyDescent="0.25">
      <c r="A494" s="13" t="s">
        <v>448</v>
      </c>
      <c r="B494" s="13" t="s">
        <v>1200</v>
      </c>
      <c r="C494" s="9">
        <v>775</v>
      </c>
      <c r="D494" s="7"/>
    </row>
    <row r="495" spans="1:4" x14ac:dyDescent="0.25">
      <c r="A495" s="12" t="s">
        <v>1688</v>
      </c>
      <c r="B495" s="13" t="s">
        <v>1820</v>
      </c>
      <c r="C495" s="9">
        <v>775</v>
      </c>
      <c r="D495" s="7"/>
    </row>
    <row r="496" spans="1:4" x14ac:dyDescent="0.25">
      <c r="A496" s="12" t="s">
        <v>449</v>
      </c>
      <c r="B496" s="13" t="s">
        <v>1201</v>
      </c>
      <c r="C496" s="9">
        <v>775</v>
      </c>
      <c r="D496" s="10"/>
    </row>
    <row r="497" spans="1:4" x14ac:dyDescent="0.25">
      <c r="A497" s="12" t="s">
        <v>450</v>
      </c>
      <c r="B497" s="13" t="s">
        <v>1202</v>
      </c>
      <c r="C497" s="9">
        <v>775</v>
      </c>
      <c r="D497" s="7"/>
    </row>
    <row r="498" spans="1:4" x14ac:dyDescent="0.25">
      <c r="A498" s="12" t="s">
        <v>451</v>
      </c>
      <c r="B498" s="13" t="s">
        <v>1203</v>
      </c>
      <c r="C498" s="9">
        <v>775</v>
      </c>
      <c r="D498" s="8"/>
    </row>
    <row r="499" spans="1:4" x14ac:dyDescent="0.25">
      <c r="A499" s="12" t="s">
        <v>452</v>
      </c>
      <c r="B499" s="13" t="s">
        <v>1204</v>
      </c>
      <c r="C499" s="9">
        <v>775</v>
      </c>
      <c r="D499" s="7"/>
    </row>
    <row r="500" spans="1:4" x14ac:dyDescent="0.25">
      <c r="A500" s="13" t="s">
        <v>453</v>
      </c>
      <c r="B500" s="13" t="s">
        <v>1205</v>
      </c>
      <c r="C500" s="9">
        <v>775</v>
      </c>
      <c r="D500" s="10"/>
    </row>
    <row r="501" spans="1:4" x14ac:dyDescent="0.25">
      <c r="A501" s="13" t="s">
        <v>454</v>
      </c>
      <c r="B501" s="13" t="s">
        <v>1206</v>
      </c>
      <c r="C501" s="9">
        <v>775</v>
      </c>
      <c r="D501" s="7"/>
    </row>
    <row r="502" spans="1:4" x14ac:dyDescent="0.25">
      <c r="A502" s="12" t="s">
        <v>455</v>
      </c>
      <c r="B502" s="13" t="s">
        <v>30</v>
      </c>
      <c r="C502" s="9">
        <v>775</v>
      </c>
      <c r="D502" s="7"/>
    </row>
    <row r="503" spans="1:4" x14ac:dyDescent="0.25">
      <c r="A503" s="13" t="s">
        <v>456</v>
      </c>
      <c r="B503" s="13" t="s">
        <v>1207</v>
      </c>
      <c r="C503" s="9">
        <v>775</v>
      </c>
      <c r="D503" s="8"/>
    </row>
    <row r="504" spans="1:4" x14ac:dyDescent="0.25">
      <c r="A504" s="13" t="s">
        <v>457</v>
      </c>
      <c r="B504" s="13" t="s">
        <v>1208</v>
      </c>
      <c r="C504" s="9">
        <v>775</v>
      </c>
      <c r="D504" s="8"/>
    </row>
    <row r="505" spans="1:4" x14ac:dyDescent="0.25">
      <c r="A505" s="12" t="s">
        <v>458</v>
      </c>
      <c r="B505" s="13" t="s">
        <v>1209</v>
      </c>
      <c r="C505" s="9">
        <v>775</v>
      </c>
      <c r="D505" s="10"/>
    </row>
    <row r="506" spans="1:4" x14ac:dyDescent="0.25">
      <c r="A506" s="12" t="s">
        <v>459</v>
      </c>
      <c r="B506" s="13" t="s">
        <v>1210</v>
      </c>
      <c r="C506" s="9">
        <v>775</v>
      </c>
      <c r="D506" s="14"/>
    </row>
    <row r="507" spans="1:4" x14ac:dyDescent="0.25">
      <c r="A507" s="12" t="s">
        <v>460</v>
      </c>
      <c r="B507" s="13" t="s">
        <v>1211</v>
      </c>
      <c r="C507" s="9">
        <v>775</v>
      </c>
      <c r="D507" s="10"/>
    </row>
    <row r="508" spans="1:4" x14ac:dyDescent="0.25">
      <c r="A508" s="12" t="s">
        <v>461</v>
      </c>
      <c r="B508" s="13" t="s">
        <v>1212</v>
      </c>
      <c r="C508" s="9">
        <v>775</v>
      </c>
      <c r="D508" s="7"/>
    </row>
    <row r="509" spans="1:4" x14ac:dyDescent="0.25">
      <c r="A509" s="13" t="s">
        <v>462</v>
      </c>
      <c r="B509" s="13" t="s">
        <v>1213</v>
      </c>
      <c r="C509" s="9">
        <v>775</v>
      </c>
      <c r="D509" s="14"/>
    </row>
    <row r="510" spans="1:4" x14ac:dyDescent="0.25">
      <c r="A510" s="13" t="s">
        <v>1675</v>
      </c>
      <c r="B510" s="13" t="s">
        <v>1701</v>
      </c>
      <c r="C510" s="9">
        <v>775</v>
      </c>
      <c r="D510" s="7"/>
    </row>
    <row r="511" spans="1:4" x14ac:dyDescent="0.25">
      <c r="A511" s="13" t="s">
        <v>1551</v>
      </c>
      <c r="B511" s="13" t="s">
        <v>1557</v>
      </c>
      <c r="C511" s="9">
        <v>775</v>
      </c>
      <c r="D511" s="7"/>
    </row>
    <row r="512" spans="1:4" x14ac:dyDescent="0.25">
      <c r="A512" s="12" t="s">
        <v>1658</v>
      </c>
      <c r="B512" s="13" t="s">
        <v>1214</v>
      </c>
      <c r="C512" s="9">
        <v>775</v>
      </c>
      <c r="D512" s="7"/>
    </row>
    <row r="513" spans="1:4" x14ac:dyDescent="0.25">
      <c r="A513" s="13" t="s">
        <v>1733</v>
      </c>
      <c r="B513" s="13" t="s">
        <v>1734</v>
      </c>
      <c r="C513" s="9">
        <v>775</v>
      </c>
      <c r="D513" s="8"/>
    </row>
    <row r="514" spans="1:4" x14ac:dyDescent="0.25">
      <c r="A514" s="13" t="s">
        <v>1735</v>
      </c>
      <c r="B514" s="13" t="s">
        <v>1736</v>
      </c>
      <c r="C514" s="9">
        <v>775</v>
      </c>
      <c r="D514" s="7"/>
    </row>
    <row r="515" spans="1:4" x14ac:dyDescent="0.25">
      <c r="A515" s="13" t="s">
        <v>464</v>
      </c>
      <c r="B515" s="13" t="s">
        <v>1215</v>
      </c>
      <c r="C515" s="9">
        <v>775</v>
      </c>
      <c r="D515" s="7"/>
    </row>
    <row r="516" spans="1:4" x14ac:dyDescent="0.25">
      <c r="A516" s="13" t="s">
        <v>1737</v>
      </c>
      <c r="B516" s="13" t="s">
        <v>1738</v>
      </c>
      <c r="C516" s="9">
        <v>775</v>
      </c>
      <c r="D516" s="7"/>
    </row>
    <row r="517" spans="1:4" x14ac:dyDescent="0.25">
      <c r="A517" s="12" t="s">
        <v>465</v>
      </c>
      <c r="B517" s="13" t="s">
        <v>33</v>
      </c>
      <c r="C517" s="9">
        <v>775</v>
      </c>
      <c r="D517" s="7"/>
    </row>
    <row r="518" spans="1:4" x14ac:dyDescent="0.25">
      <c r="A518" s="13" t="s">
        <v>466</v>
      </c>
      <c r="B518" s="13" t="s">
        <v>32</v>
      </c>
      <c r="C518" s="9">
        <v>775</v>
      </c>
      <c r="D518" s="8"/>
    </row>
    <row r="519" spans="1:4" x14ac:dyDescent="0.25">
      <c r="A519" s="13" t="s">
        <v>580</v>
      </c>
      <c r="B519" s="13" t="s">
        <v>1755</v>
      </c>
      <c r="C519" s="9">
        <v>622.74</v>
      </c>
      <c r="D519" s="8"/>
    </row>
    <row r="520" spans="1:4" x14ac:dyDescent="0.25">
      <c r="A520" s="17" t="s">
        <v>1881</v>
      </c>
      <c r="B520" s="17" t="s">
        <v>1882</v>
      </c>
      <c r="C520" s="11">
        <v>3875</v>
      </c>
      <c r="D520" s="18" t="s">
        <v>1883</v>
      </c>
    </row>
    <row r="521" spans="1:4" x14ac:dyDescent="0.25">
      <c r="A521" s="12" t="s">
        <v>467</v>
      </c>
      <c r="B521" s="13" t="s">
        <v>1216</v>
      </c>
      <c r="C521" s="9">
        <v>775</v>
      </c>
      <c r="D521" s="10"/>
    </row>
    <row r="522" spans="1:4" x14ac:dyDescent="0.25">
      <c r="A522" s="13" t="s">
        <v>468</v>
      </c>
      <c r="B522" s="13" t="s">
        <v>1217</v>
      </c>
      <c r="C522" s="9">
        <v>775</v>
      </c>
      <c r="D522" s="10"/>
    </row>
    <row r="523" spans="1:4" x14ac:dyDescent="0.25">
      <c r="A523" s="13" t="s">
        <v>469</v>
      </c>
      <c r="B523" s="13" t="s">
        <v>1218</v>
      </c>
      <c r="C523" s="9">
        <v>775</v>
      </c>
      <c r="D523" s="8"/>
    </row>
    <row r="524" spans="1:4" x14ac:dyDescent="0.25">
      <c r="A524" s="12" t="s">
        <v>470</v>
      </c>
      <c r="B524" s="13" t="s">
        <v>1219</v>
      </c>
      <c r="C524" s="9">
        <v>775</v>
      </c>
      <c r="D524" s="14"/>
    </row>
    <row r="525" spans="1:4" x14ac:dyDescent="0.25">
      <c r="A525" s="13" t="s">
        <v>471</v>
      </c>
      <c r="B525" s="13" t="s">
        <v>1220</v>
      </c>
      <c r="C525" s="9">
        <v>775</v>
      </c>
      <c r="D525" s="7"/>
    </row>
    <row r="526" spans="1:4" x14ac:dyDescent="0.25">
      <c r="A526" s="12" t="s">
        <v>1691</v>
      </c>
      <c r="B526" s="13" t="s">
        <v>1582</v>
      </c>
      <c r="C526" s="9">
        <v>775</v>
      </c>
      <c r="D526" s="7"/>
    </row>
    <row r="527" spans="1:4" x14ac:dyDescent="0.25">
      <c r="A527" s="13" t="s">
        <v>472</v>
      </c>
      <c r="B527" s="13" t="s">
        <v>1221</v>
      </c>
      <c r="C527" s="9">
        <v>775</v>
      </c>
      <c r="D527" s="7"/>
    </row>
    <row r="528" spans="1:4" x14ac:dyDescent="0.25">
      <c r="A528" s="12" t="s">
        <v>473</v>
      </c>
      <c r="B528" s="13" t="s">
        <v>1222</v>
      </c>
      <c r="C528" s="9">
        <v>775</v>
      </c>
      <c r="D528" s="7"/>
    </row>
    <row r="529" spans="1:4" x14ac:dyDescent="0.25">
      <c r="A529" s="13" t="s">
        <v>474</v>
      </c>
      <c r="B529" s="13" t="s">
        <v>1223</v>
      </c>
      <c r="C529" s="9">
        <v>775</v>
      </c>
      <c r="D529" s="7"/>
    </row>
    <row r="530" spans="1:4" x14ac:dyDescent="0.25">
      <c r="A530" s="12" t="s">
        <v>475</v>
      </c>
      <c r="B530" s="13" t="s">
        <v>24</v>
      </c>
      <c r="C530" s="9">
        <v>775</v>
      </c>
      <c r="D530" s="7"/>
    </row>
    <row r="531" spans="1:4" x14ac:dyDescent="0.25">
      <c r="A531" s="13" t="s">
        <v>578</v>
      </c>
      <c r="B531" s="13" t="s">
        <v>1224</v>
      </c>
      <c r="C531" s="9">
        <v>775</v>
      </c>
      <c r="D531" s="7"/>
    </row>
    <row r="532" spans="1:4" x14ac:dyDescent="0.25">
      <c r="A532" s="13" t="s">
        <v>477</v>
      </c>
      <c r="B532" s="13" t="s">
        <v>1225</v>
      </c>
      <c r="C532" s="9">
        <v>775</v>
      </c>
      <c r="D532" s="7"/>
    </row>
    <row r="533" spans="1:4" x14ac:dyDescent="0.25">
      <c r="A533" s="13" t="s">
        <v>1798</v>
      </c>
      <c r="B533" s="13" t="s">
        <v>1650</v>
      </c>
      <c r="C533" s="9">
        <v>775</v>
      </c>
      <c r="D533" s="7"/>
    </row>
    <row r="534" spans="1:4" x14ac:dyDescent="0.25">
      <c r="A534" s="13" t="s">
        <v>478</v>
      </c>
      <c r="B534" s="13" t="s">
        <v>1226</v>
      </c>
      <c r="C534" s="9">
        <v>775</v>
      </c>
      <c r="D534" s="7"/>
    </row>
    <row r="535" spans="1:4" x14ac:dyDescent="0.25">
      <c r="A535" s="13" t="s">
        <v>479</v>
      </c>
      <c r="B535" s="13" t="s">
        <v>1227</v>
      </c>
      <c r="C535" s="9">
        <v>775</v>
      </c>
      <c r="D535" s="7"/>
    </row>
    <row r="536" spans="1:4" x14ac:dyDescent="0.25">
      <c r="A536" s="13" t="s">
        <v>1622</v>
      </c>
      <c r="B536" s="13" t="s">
        <v>1634</v>
      </c>
      <c r="C536" s="9">
        <v>775</v>
      </c>
      <c r="D536" s="8"/>
    </row>
    <row r="537" spans="1:4" x14ac:dyDescent="0.25">
      <c r="A537" s="13" t="s">
        <v>480</v>
      </c>
      <c r="B537" s="13" t="s">
        <v>1228</v>
      </c>
      <c r="C537" s="9">
        <v>775</v>
      </c>
      <c r="D537" s="7"/>
    </row>
    <row r="538" spans="1:4" x14ac:dyDescent="0.25">
      <c r="A538" s="13" t="s">
        <v>1776</v>
      </c>
      <c r="B538" s="13" t="s">
        <v>1748</v>
      </c>
      <c r="C538" s="9">
        <v>775</v>
      </c>
      <c r="D538" s="8"/>
    </row>
    <row r="539" spans="1:4" x14ac:dyDescent="0.25">
      <c r="A539" s="12" t="s">
        <v>481</v>
      </c>
      <c r="B539" s="13" t="s">
        <v>1229</v>
      </c>
      <c r="C539" s="9">
        <v>775</v>
      </c>
      <c r="D539" s="7"/>
    </row>
    <row r="540" spans="1:4" x14ac:dyDescent="0.25">
      <c r="A540" s="13" t="s">
        <v>482</v>
      </c>
      <c r="B540" s="13" t="s">
        <v>1230</v>
      </c>
      <c r="C540" s="9">
        <v>775</v>
      </c>
      <c r="D540" s="7"/>
    </row>
    <row r="541" spans="1:4" x14ac:dyDescent="0.25">
      <c r="A541" s="12" t="s">
        <v>483</v>
      </c>
      <c r="B541" s="13" t="s">
        <v>1231</v>
      </c>
      <c r="C541" s="9">
        <v>775</v>
      </c>
      <c r="D541" s="10"/>
    </row>
    <row r="542" spans="1:4" x14ac:dyDescent="0.25">
      <c r="A542" s="13" t="s">
        <v>484</v>
      </c>
      <c r="B542" s="13" t="s">
        <v>1232</v>
      </c>
      <c r="C542" s="9">
        <v>775</v>
      </c>
      <c r="D542" s="8"/>
    </row>
    <row r="543" spans="1:4" x14ac:dyDescent="0.25">
      <c r="A543" s="12" t="s">
        <v>485</v>
      </c>
      <c r="B543" s="13" t="s">
        <v>1233</v>
      </c>
      <c r="C543" s="9">
        <v>775</v>
      </c>
      <c r="D543" s="14"/>
    </row>
    <row r="544" spans="1:4" x14ac:dyDescent="0.25">
      <c r="A544" s="13" t="s">
        <v>486</v>
      </c>
      <c r="B544" s="13" t="s">
        <v>1234</v>
      </c>
      <c r="C544" s="9">
        <v>775</v>
      </c>
      <c r="D544" s="7"/>
    </row>
    <row r="545" spans="1:4" x14ac:dyDescent="0.25">
      <c r="A545" s="12" t="s">
        <v>487</v>
      </c>
      <c r="B545" s="13" t="s">
        <v>1235</v>
      </c>
      <c r="C545" s="9">
        <v>775</v>
      </c>
      <c r="D545" s="7"/>
    </row>
    <row r="546" spans="1:4" x14ac:dyDescent="0.25">
      <c r="A546" s="13" t="s">
        <v>488</v>
      </c>
      <c r="B546" s="13" t="s">
        <v>1236</v>
      </c>
      <c r="C546" s="9">
        <v>775</v>
      </c>
      <c r="D546" s="7"/>
    </row>
    <row r="547" spans="1:4" x14ac:dyDescent="0.25">
      <c r="A547" s="13" t="s">
        <v>489</v>
      </c>
      <c r="B547" s="13" t="s">
        <v>1237</v>
      </c>
      <c r="C547" s="9">
        <v>775</v>
      </c>
      <c r="D547" s="8"/>
    </row>
    <row r="548" spans="1:4" x14ac:dyDescent="0.25">
      <c r="A548" s="12" t="s">
        <v>490</v>
      </c>
      <c r="B548" s="13" t="s">
        <v>39</v>
      </c>
      <c r="C548" s="9">
        <v>775</v>
      </c>
      <c r="D548" s="7"/>
    </row>
    <row r="549" spans="1:4" x14ac:dyDescent="0.25">
      <c r="A549" s="13" t="s">
        <v>491</v>
      </c>
      <c r="B549" s="13" t="s">
        <v>1238</v>
      </c>
      <c r="C549" s="9">
        <v>775</v>
      </c>
      <c r="D549" s="8"/>
    </row>
    <row r="550" spans="1:4" x14ac:dyDescent="0.25">
      <c r="A550" s="13" t="s">
        <v>492</v>
      </c>
      <c r="B550" s="13" t="s">
        <v>1239</v>
      </c>
      <c r="C550" s="9">
        <v>775</v>
      </c>
      <c r="D550" s="14"/>
    </row>
    <row r="551" spans="1:4" x14ac:dyDescent="0.25">
      <c r="A551" s="13" t="s">
        <v>493</v>
      </c>
      <c r="B551" s="13" t="s">
        <v>1240</v>
      </c>
      <c r="C551" s="9">
        <v>775</v>
      </c>
      <c r="D551" s="7"/>
    </row>
    <row r="552" spans="1:4" x14ac:dyDescent="0.25">
      <c r="A552" s="13" t="s">
        <v>494</v>
      </c>
      <c r="B552" s="13" t="s">
        <v>1241</v>
      </c>
      <c r="C552" s="9">
        <v>775</v>
      </c>
      <c r="D552" s="14"/>
    </row>
    <row r="553" spans="1:4" x14ac:dyDescent="0.25">
      <c r="A553" s="13" t="s">
        <v>495</v>
      </c>
      <c r="B553" s="13" t="s">
        <v>1242</v>
      </c>
      <c r="C553" s="9">
        <v>775</v>
      </c>
      <c r="D553" s="10"/>
    </row>
    <row r="554" spans="1:4" x14ac:dyDescent="0.25">
      <c r="A554" s="12" t="s">
        <v>496</v>
      </c>
      <c r="B554" s="13" t="s">
        <v>1243</v>
      </c>
      <c r="C554" s="9">
        <v>775</v>
      </c>
      <c r="D554" s="14"/>
    </row>
    <row r="555" spans="1:4" x14ac:dyDescent="0.25">
      <c r="A555" s="12" t="s">
        <v>497</v>
      </c>
      <c r="B555" s="13" t="s">
        <v>1244</v>
      </c>
      <c r="C555" s="9">
        <v>775</v>
      </c>
      <c r="D555" s="7"/>
    </row>
    <row r="556" spans="1:4" x14ac:dyDescent="0.25">
      <c r="A556" s="12" t="s">
        <v>498</v>
      </c>
      <c r="B556" s="13" t="s">
        <v>1245</v>
      </c>
      <c r="C556" s="9">
        <v>775</v>
      </c>
      <c r="D556" s="7"/>
    </row>
    <row r="557" spans="1:4" x14ac:dyDescent="0.25">
      <c r="A557" s="13" t="s">
        <v>499</v>
      </c>
      <c r="B557" s="13" t="s">
        <v>1246</v>
      </c>
      <c r="C557" s="9">
        <v>775</v>
      </c>
      <c r="D557" s="7"/>
    </row>
    <row r="558" spans="1:4" x14ac:dyDescent="0.25">
      <c r="A558" s="13" t="s">
        <v>500</v>
      </c>
      <c r="B558" s="13" t="s">
        <v>1247</v>
      </c>
      <c r="C558" s="9">
        <v>775</v>
      </c>
      <c r="D558" s="8"/>
    </row>
    <row r="559" spans="1:4" x14ac:dyDescent="0.25">
      <c r="A559" s="13" t="s">
        <v>501</v>
      </c>
      <c r="B559" s="13" t="s">
        <v>1248</v>
      </c>
      <c r="C559" s="9">
        <v>775</v>
      </c>
      <c r="D559" s="7"/>
    </row>
    <row r="560" spans="1:4" x14ac:dyDescent="0.25">
      <c r="A560" s="13" t="s">
        <v>502</v>
      </c>
      <c r="B560" s="13" t="s">
        <v>1249</v>
      </c>
      <c r="C560" s="9">
        <v>775</v>
      </c>
      <c r="D560" s="14"/>
    </row>
    <row r="561" spans="1:4" x14ac:dyDescent="0.25">
      <c r="A561" s="12" t="s">
        <v>1586</v>
      </c>
      <c r="B561" s="13" t="s">
        <v>1596</v>
      </c>
      <c r="C561" s="9">
        <v>775</v>
      </c>
      <c r="D561" s="7"/>
    </row>
    <row r="562" spans="1:4" x14ac:dyDescent="0.25">
      <c r="A562" s="13" t="s">
        <v>503</v>
      </c>
      <c r="B562" s="13" t="s">
        <v>1250</v>
      </c>
      <c r="C562" s="9">
        <v>775</v>
      </c>
      <c r="D562" s="7"/>
    </row>
    <row r="563" spans="1:4" x14ac:dyDescent="0.25">
      <c r="A563" s="13" t="s">
        <v>1552</v>
      </c>
      <c r="B563" s="13" t="s">
        <v>1558</v>
      </c>
      <c r="C563" s="9">
        <v>775</v>
      </c>
      <c r="D563" s="10"/>
    </row>
    <row r="564" spans="1:4" x14ac:dyDescent="0.25">
      <c r="A564" s="12" t="s">
        <v>504</v>
      </c>
      <c r="B564" s="13" t="s">
        <v>1251</v>
      </c>
      <c r="C564" s="9">
        <v>775</v>
      </c>
      <c r="D564" s="10"/>
    </row>
    <row r="565" spans="1:4" x14ac:dyDescent="0.25">
      <c r="A565" s="13" t="s">
        <v>505</v>
      </c>
      <c r="B565" s="13" t="s">
        <v>1252</v>
      </c>
      <c r="C565" s="9">
        <v>775</v>
      </c>
      <c r="D565" s="10"/>
    </row>
    <row r="566" spans="1:4" x14ac:dyDescent="0.25">
      <c r="A566" s="13" t="s">
        <v>506</v>
      </c>
      <c r="B566" s="13" t="s">
        <v>1253</v>
      </c>
      <c r="C566" s="9">
        <v>775</v>
      </c>
      <c r="D566" s="10"/>
    </row>
    <row r="567" spans="1:4" x14ac:dyDescent="0.25">
      <c r="A567" s="12" t="s">
        <v>1684</v>
      </c>
      <c r="B567" s="13" t="s">
        <v>1665</v>
      </c>
      <c r="C567" s="9">
        <v>775</v>
      </c>
      <c r="D567" s="7"/>
    </row>
    <row r="568" spans="1:4" x14ac:dyDescent="0.25">
      <c r="A568" s="12" t="s">
        <v>507</v>
      </c>
      <c r="B568" s="13" t="s">
        <v>1254</v>
      </c>
      <c r="C568" s="9">
        <v>775</v>
      </c>
      <c r="D568" s="14"/>
    </row>
    <row r="569" spans="1:4" x14ac:dyDescent="0.25">
      <c r="A569" s="12" t="s">
        <v>508</v>
      </c>
      <c r="B569" s="13" t="s">
        <v>1255</v>
      </c>
      <c r="C569" s="9">
        <v>775</v>
      </c>
      <c r="D569" s="10"/>
    </row>
    <row r="570" spans="1:4" x14ac:dyDescent="0.25">
      <c r="A570" s="13" t="s">
        <v>1615</v>
      </c>
      <c r="B570" s="13" t="s">
        <v>48</v>
      </c>
      <c r="C570" s="9">
        <v>775</v>
      </c>
      <c r="D570" s="14"/>
    </row>
    <row r="571" spans="1:4" x14ac:dyDescent="0.25">
      <c r="A571" s="12" t="s">
        <v>510</v>
      </c>
      <c r="B571" s="13" t="s">
        <v>1256</v>
      </c>
      <c r="C571" s="9">
        <v>775</v>
      </c>
      <c r="D571" s="7"/>
    </row>
    <row r="572" spans="1:4" x14ac:dyDescent="0.25">
      <c r="A572" s="13" t="s">
        <v>511</v>
      </c>
      <c r="B572" s="13" t="s">
        <v>1257</v>
      </c>
      <c r="C572" s="9">
        <v>775</v>
      </c>
      <c r="D572" s="7"/>
    </row>
    <row r="573" spans="1:4" x14ac:dyDescent="0.25">
      <c r="A573" s="12" t="s">
        <v>512</v>
      </c>
      <c r="B573" s="13" t="s">
        <v>1258</v>
      </c>
      <c r="C573" s="9">
        <v>775</v>
      </c>
      <c r="D573" s="10"/>
    </row>
    <row r="574" spans="1:4" x14ac:dyDescent="0.25">
      <c r="A574" s="12" t="s">
        <v>513</v>
      </c>
      <c r="B574" s="13" t="s">
        <v>1259</v>
      </c>
      <c r="C574" s="9">
        <v>775</v>
      </c>
      <c r="D574" s="7"/>
    </row>
    <row r="575" spans="1:4" x14ac:dyDescent="0.25">
      <c r="A575" s="12" t="s">
        <v>514</v>
      </c>
      <c r="B575" s="13" t="s">
        <v>1260</v>
      </c>
      <c r="C575" s="9">
        <v>775</v>
      </c>
      <c r="D575" s="8"/>
    </row>
    <row r="576" spans="1:4" x14ac:dyDescent="0.25">
      <c r="A576" s="12" t="s">
        <v>509</v>
      </c>
      <c r="B576" s="13" t="s">
        <v>1821</v>
      </c>
      <c r="C576" s="11">
        <v>775</v>
      </c>
      <c r="D576" s="10"/>
    </row>
    <row r="577" spans="1:4" x14ac:dyDescent="0.25">
      <c r="A577" s="13" t="s">
        <v>1689</v>
      </c>
      <c r="B577" s="13" t="s">
        <v>1261</v>
      </c>
      <c r="C577" s="9">
        <v>775</v>
      </c>
      <c r="D577" s="7"/>
    </row>
    <row r="578" spans="1:4" x14ac:dyDescent="0.25">
      <c r="A578" s="12" t="s">
        <v>516</v>
      </c>
      <c r="B578" s="13" t="s">
        <v>1262</v>
      </c>
      <c r="C578" s="9">
        <v>775</v>
      </c>
      <c r="D578" s="7"/>
    </row>
    <row r="579" spans="1:4" x14ac:dyDescent="0.25">
      <c r="A579" s="12" t="s">
        <v>517</v>
      </c>
      <c r="B579" s="13" t="s">
        <v>1263</v>
      </c>
      <c r="C579" s="9">
        <v>775</v>
      </c>
      <c r="D579" s="7"/>
    </row>
    <row r="580" spans="1:4" x14ac:dyDescent="0.25">
      <c r="A580" s="12" t="s">
        <v>518</v>
      </c>
      <c r="B580" s="13" t="s">
        <v>1264</v>
      </c>
      <c r="C580" s="9">
        <v>775</v>
      </c>
      <c r="D580" s="8"/>
    </row>
    <row r="581" spans="1:4" x14ac:dyDescent="0.25">
      <c r="A581" s="12" t="s">
        <v>519</v>
      </c>
      <c r="B581" s="13" t="s">
        <v>1265</v>
      </c>
      <c r="C581" s="9">
        <v>775</v>
      </c>
      <c r="D581" s="7"/>
    </row>
    <row r="582" spans="1:4" x14ac:dyDescent="0.25">
      <c r="A582" s="12" t="s">
        <v>520</v>
      </c>
      <c r="B582" s="13" t="s">
        <v>1266</v>
      </c>
      <c r="C582" s="9">
        <v>775</v>
      </c>
      <c r="D582" s="7"/>
    </row>
    <row r="583" spans="1:4" x14ac:dyDescent="0.25">
      <c r="A583" s="12" t="s">
        <v>463</v>
      </c>
      <c r="B583" s="13" t="s">
        <v>1822</v>
      </c>
      <c r="C583" s="9">
        <v>775</v>
      </c>
      <c r="D583" s="14"/>
    </row>
    <row r="584" spans="1:4" x14ac:dyDescent="0.25">
      <c r="A584" s="12" t="s">
        <v>521</v>
      </c>
      <c r="B584" s="13" t="s">
        <v>1267</v>
      </c>
      <c r="C584" s="9">
        <v>775</v>
      </c>
      <c r="D584" s="14"/>
    </row>
    <row r="585" spans="1:4" x14ac:dyDescent="0.25">
      <c r="A585" s="12" t="s">
        <v>1626</v>
      </c>
      <c r="B585" s="13" t="s">
        <v>1635</v>
      </c>
      <c r="C585" s="9">
        <v>775</v>
      </c>
      <c r="D585" s="8"/>
    </row>
    <row r="586" spans="1:4" x14ac:dyDescent="0.25">
      <c r="A586" s="12" t="s">
        <v>1797</v>
      </c>
      <c r="B586" s="13" t="s">
        <v>1823</v>
      </c>
      <c r="C586" s="9">
        <v>775</v>
      </c>
      <c r="D586" s="10"/>
    </row>
    <row r="587" spans="1:4" x14ac:dyDescent="0.25">
      <c r="A587" s="13" t="s">
        <v>1624</v>
      </c>
      <c r="B587" s="13" t="s">
        <v>1875</v>
      </c>
      <c r="C587" s="9">
        <v>775</v>
      </c>
      <c r="D587" s="7"/>
    </row>
    <row r="588" spans="1:4" x14ac:dyDescent="0.25">
      <c r="A588" s="12" t="s">
        <v>522</v>
      </c>
      <c r="B588" s="13" t="s">
        <v>1268</v>
      </c>
      <c r="C588" s="9">
        <v>775</v>
      </c>
      <c r="D588" s="7"/>
    </row>
    <row r="589" spans="1:4" x14ac:dyDescent="0.25">
      <c r="A589" s="12" t="s">
        <v>523</v>
      </c>
      <c r="B589" s="13" t="s">
        <v>1269</v>
      </c>
      <c r="C589" s="9">
        <v>775</v>
      </c>
      <c r="D589" s="7"/>
    </row>
    <row r="590" spans="1:4" x14ac:dyDescent="0.25">
      <c r="A590" s="13" t="s">
        <v>524</v>
      </c>
      <c r="B590" s="13" t="s">
        <v>1270</v>
      </c>
      <c r="C590" s="9">
        <v>775</v>
      </c>
      <c r="D590" s="14"/>
    </row>
    <row r="591" spans="1:4" x14ac:dyDescent="0.25">
      <c r="A591" s="13" t="s">
        <v>434</v>
      </c>
      <c r="B591" s="13" t="s">
        <v>1271</v>
      </c>
      <c r="C591" s="9">
        <v>775</v>
      </c>
      <c r="D591" s="8"/>
    </row>
    <row r="592" spans="1:4" x14ac:dyDescent="0.25">
      <c r="A592" s="12" t="s">
        <v>526</v>
      </c>
      <c r="B592" s="13" t="s">
        <v>1272</v>
      </c>
      <c r="C592" s="9">
        <v>775</v>
      </c>
      <c r="D592" s="14"/>
    </row>
    <row r="593" spans="1:4" x14ac:dyDescent="0.25">
      <c r="A593" s="13" t="s">
        <v>527</v>
      </c>
      <c r="B593" s="13" t="s">
        <v>1273</v>
      </c>
      <c r="C593" s="9">
        <v>775</v>
      </c>
      <c r="D593" s="10"/>
    </row>
    <row r="594" spans="1:4" x14ac:dyDescent="0.25">
      <c r="A594" s="13" t="s">
        <v>528</v>
      </c>
      <c r="B594" s="13" t="s">
        <v>1274</v>
      </c>
      <c r="C594" s="9">
        <v>775</v>
      </c>
      <c r="D594" s="7"/>
    </row>
    <row r="595" spans="1:4" x14ac:dyDescent="0.25">
      <c r="A595" s="13" t="s">
        <v>529</v>
      </c>
      <c r="B595" s="13" t="s">
        <v>1275</v>
      </c>
      <c r="C595" s="9">
        <v>775</v>
      </c>
      <c r="D595" s="7"/>
    </row>
    <row r="596" spans="1:4" x14ac:dyDescent="0.25">
      <c r="A596" s="12" t="s">
        <v>530</v>
      </c>
      <c r="B596" s="13" t="s">
        <v>1276</v>
      </c>
      <c r="C596" s="9">
        <v>775</v>
      </c>
      <c r="D596" s="10"/>
    </row>
    <row r="597" spans="1:4" x14ac:dyDescent="0.25">
      <c r="A597" s="12" t="s">
        <v>531</v>
      </c>
      <c r="B597" s="13" t="s">
        <v>1277</v>
      </c>
      <c r="C597" s="9">
        <v>775</v>
      </c>
      <c r="D597" s="7"/>
    </row>
    <row r="598" spans="1:4" x14ac:dyDescent="0.25">
      <c r="A598" s="12" t="s">
        <v>532</v>
      </c>
      <c r="B598" s="13" t="s">
        <v>1278</v>
      </c>
      <c r="C598" s="9">
        <v>775</v>
      </c>
      <c r="D598" s="8"/>
    </row>
    <row r="599" spans="1:4" x14ac:dyDescent="0.25">
      <c r="A599" s="12" t="s">
        <v>533</v>
      </c>
      <c r="B599" s="13" t="s">
        <v>1279</v>
      </c>
      <c r="C599" s="9">
        <v>775</v>
      </c>
      <c r="D599" s="7"/>
    </row>
    <row r="600" spans="1:4" x14ac:dyDescent="0.25">
      <c r="A600" s="13" t="s">
        <v>534</v>
      </c>
      <c r="B600" s="13" t="s">
        <v>1280</v>
      </c>
      <c r="C600" s="9">
        <v>775</v>
      </c>
      <c r="D600" s="7"/>
    </row>
    <row r="601" spans="1:4" x14ac:dyDescent="0.25">
      <c r="A601" s="13" t="s">
        <v>535</v>
      </c>
      <c r="B601" s="13" t="s">
        <v>1281</v>
      </c>
      <c r="C601" s="9">
        <v>775</v>
      </c>
      <c r="D601" s="7"/>
    </row>
    <row r="602" spans="1:4" x14ac:dyDescent="0.25">
      <c r="A602" s="13" t="s">
        <v>536</v>
      </c>
      <c r="B602" s="13" t="s">
        <v>1282</v>
      </c>
      <c r="C602" s="9">
        <v>775</v>
      </c>
      <c r="D602" s="7"/>
    </row>
    <row r="603" spans="1:4" x14ac:dyDescent="0.25">
      <c r="A603" s="13" t="s">
        <v>537</v>
      </c>
      <c r="B603" s="13" t="s">
        <v>1283</v>
      </c>
      <c r="C603" s="9">
        <v>775</v>
      </c>
      <c r="D603" s="7"/>
    </row>
    <row r="604" spans="1:4" x14ac:dyDescent="0.25">
      <c r="A604" s="12" t="s">
        <v>538</v>
      </c>
      <c r="B604" s="13" t="s">
        <v>1284</v>
      </c>
      <c r="C604" s="9">
        <v>775</v>
      </c>
      <c r="D604" s="7"/>
    </row>
    <row r="605" spans="1:4" x14ac:dyDescent="0.25">
      <c r="A605" s="12" t="s">
        <v>539</v>
      </c>
      <c r="B605" s="13" t="s">
        <v>1285</v>
      </c>
      <c r="C605" s="9">
        <v>775</v>
      </c>
      <c r="D605" s="7"/>
    </row>
    <row r="606" spans="1:4" x14ac:dyDescent="0.25">
      <c r="A606" s="13" t="s">
        <v>540</v>
      </c>
      <c r="B606" s="13" t="s">
        <v>1286</v>
      </c>
      <c r="C606" s="9">
        <v>775</v>
      </c>
      <c r="D606" s="7"/>
    </row>
    <row r="607" spans="1:4" x14ac:dyDescent="0.25">
      <c r="A607" s="13" t="s">
        <v>1593</v>
      </c>
      <c r="B607" s="13" t="s">
        <v>1824</v>
      </c>
      <c r="C607" s="9">
        <v>775</v>
      </c>
      <c r="D607" s="14"/>
    </row>
    <row r="608" spans="1:4" x14ac:dyDescent="0.25">
      <c r="A608" s="13" t="s">
        <v>541</v>
      </c>
      <c r="B608" s="13" t="s">
        <v>1287</v>
      </c>
      <c r="C608" s="9">
        <v>775</v>
      </c>
      <c r="D608" s="14"/>
    </row>
    <row r="609" spans="1:4" x14ac:dyDescent="0.25">
      <c r="A609" s="12" t="s">
        <v>542</v>
      </c>
      <c r="B609" s="13" t="s">
        <v>1288</v>
      </c>
      <c r="C609" s="9">
        <v>775</v>
      </c>
      <c r="D609" s="7"/>
    </row>
    <row r="610" spans="1:4" x14ac:dyDescent="0.25">
      <c r="A610" s="13" t="s">
        <v>1846</v>
      </c>
      <c r="B610" s="13" t="s">
        <v>1289</v>
      </c>
      <c r="C610" s="9">
        <v>775</v>
      </c>
      <c r="D610" s="14"/>
    </row>
    <row r="611" spans="1:4" x14ac:dyDescent="0.25">
      <c r="A611" s="13" t="s">
        <v>544</v>
      </c>
      <c r="B611" s="13" t="s">
        <v>1290</v>
      </c>
      <c r="C611" s="9">
        <v>775</v>
      </c>
      <c r="D611" s="7"/>
    </row>
    <row r="612" spans="1:4" x14ac:dyDescent="0.25">
      <c r="A612" s="12" t="s">
        <v>545</v>
      </c>
      <c r="B612" s="13" t="s">
        <v>1291</v>
      </c>
      <c r="C612" s="9">
        <v>775</v>
      </c>
      <c r="D612" s="10"/>
    </row>
    <row r="613" spans="1:4" x14ac:dyDescent="0.25">
      <c r="A613" s="13" t="s">
        <v>1567</v>
      </c>
      <c r="B613" s="13" t="s">
        <v>1559</v>
      </c>
      <c r="C613" s="9">
        <v>775</v>
      </c>
      <c r="D613" s="10"/>
    </row>
    <row r="614" spans="1:4" x14ac:dyDescent="0.25">
      <c r="A614" s="12" t="s">
        <v>555</v>
      </c>
      <c r="B614" s="13" t="s">
        <v>1292</v>
      </c>
      <c r="C614" s="9">
        <v>775</v>
      </c>
      <c r="D614" s="7"/>
    </row>
    <row r="615" spans="1:4" x14ac:dyDescent="0.25">
      <c r="A615" s="13" t="s">
        <v>1842</v>
      </c>
      <c r="B615" s="13" t="s">
        <v>1849</v>
      </c>
      <c r="C615" s="9">
        <v>775</v>
      </c>
      <c r="D615" s="10"/>
    </row>
    <row r="616" spans="1:4" x14ac:dyDescent="0.25">
      <c r="A616" s="12" t="s">
        <v>547</v>
      </c>
      <c r="B616" s="13" t="s">
        <v>1293</v>
      </c>
      <c r="C616" s="9">
        <v>775</v>
      </c>
      <c r="D616" s="7"/>
    </row>
    <row r="617" spans="1:4" x14ac:dyDescent="0.25">
      <c r="A617" s="13" t="s">
        <v>548</v>
      </c>
      <c r="B617" s="13" t="s">
        <v>1294</v>
      </c>
      <c r="C617" s="9">
        <v>775</v>
      </c>
      <c r="D617" s="14"/>
    </row>
    <row r="618" spans="1:4" x14ac:dyDescent="0.25">
      <c r="A618" s="13" t="s">
        <v>549</v>
      </c>
      <c r="B618" s="13" t="s">
        <v>1295</v>
      </c>
      <c r="C618" s="9">
        <v>775</v>
      </c>
      <c r="D618" s="7"/>
    </row>
    <row r="619" spans="1:4" x14ac:dyDescent="0.25">
      <c r="A619" s="12" t="s">
        <v>550</v>
      </c>
      <c r="B619" s="13" t="s">
        <v>1296</v>
      </c>
      <c r="C619" s="9">
        <v>775</v>
      </c>
      <c r="D619" s="7"/>
    </row>
    <row r="620" spans="1:4" x14ac:dyDescent="0.25">
      <c r="A620" s="13" t="s">
        <v>551</v>
      </c>
      <c r="B620" s="13" t="s">
        <v>1297</v>
      </c>
      <c r="C620" s="9">
        <v>775</v>
      </c>
      <c r="D620" s="14"/>
    </row>
    <row r="621" spans="1:4" x14ac:dyDescent="0.25">
      <c r="A621" s="13" t="s">
        <v>1673</v>
      </c>
      <c r="B621" s="13" t="s">
        <v>1699</v>
      </c>
      <c r="C621" s="9">
        <v>775</v>
      </c>
      <c r="D621" s="8"/>
    </row>
    <row r="622" spans="1:4" x14ac:dyDescent="0.25">
      <c r="A622" s="13" t="s">
        <v>552</v>
      </c>
      <c r="B622" s="13" t="s">
        <v>1298</v>
      </c>
      <c r="C622" s="9">
        <v>775</v>
      </c>
      <c r="D622" s="7"/>
    </row>
    <row r="623" spans="1:4" x14ac:dyDescent="0.25">
      <c r="A623" s="12" t="s">
        <v>553</v>
      </c>
      <c r="B623" s="13" t="s">
        <v>1299</v>
      </c>
      <c r="C623" s="9">
        <v>775</v>
      </c>
      <c r="D623" s="7"/>
    </row>
    <row r="624" spans="1:4" x14ac:dyDescent="0.25">
      <c r="A624" s="12" t="s">
        <v>554</v>
      </c>
      <c r="B624" s="13" t="s">
        <v>1300</v>
      </c>
      <c r="C624" s="9">
        <v>775</v>
      </c>
      <c r="D624" s="7"/>
    </row>
    <row r="625" spans="1:4" x14ac:dyDescent="0.25">
      <c r="A625" s="13" t="s">
        <v>1696</v>
      </c>
      <c r="B625" s="13" t="s">
        <v>1301</v>
      </c>
      <c r="C625" s="9">
        <v>775</v>
      </c>
      <c r="D625" s="14"/>
    </row>
    <row r="626" spans="1:4" x14ac:dyDescent="0.25">
      <c r="A626" s="13" t="s">
        <v>556</v>
      </c>
      <c r="B626" s="13" t="s">
        <v>1302</v>
      </c>
      <c r="C626" s="9">
        <v>775</v>
      </c>
      <c r="D626" s="14"/>
    </row>
    <row r="627" spans="1:4" x14ac:dyDescent="0.25">
      <c r="A627" s="13" t="s">
        <v>557</v>
      </c>
      <c r="B627" s="13" t="s">
        <v>1303</v>
      </c>
      <c r="C627" s="9">
        <v>775</v>
      </c>
      <c r="D627" s="7"/>
    </row>
    <row r="628" spans="1:4" x14ac:dyDescent="0.25">
      <c r="A628" s="13" t="s">
        <v>1788</v>
      </c>
      <c r="B628" s="13" t="s">
        <v>1825</v>
      </c>
      <c r="C628" s="9">
        <v>775</v>
      </c>
      <c r="D628" s="8"/>
    </row>
    <row r="629" spans="1:4" x14ac:dyDescent="0.25">
      <c r="A629" s="13" t="s">
        <v>558</v>
      </c>
      <c r="B629" s="13" t="s">
        <v>1304</v>
      </c>
      <c r="C629" s="9">
        <v>775</v>
      </c>
      <c r="D629" s="7"/>
    </row>
    <row r="630" spans="1:4" x14ac:dyDescent="0.25">
      <c r="A630" s="13" t="s">
        <v>559</v>
      </c>
      <c r="B630" s="13" t="s">
        <v>1305</v>
      </c>
      <c r="C630" s="9">
        <v>775</v>
      </c>
      <c r="D630" s="8"/>
    </row>
    <row r="631" spans="1:4" x14ac:dyDescent="0.25">
      <c r="A631" s="12" t="s">
        <v>560</v>
      </c>
      <c r="B631" s="13" t="s">
        <v>1306</v>
      </c>
      <c r="C631" s="9">
        <v>775</v>
      </c>
      <c r="D631" s="7"/>
    </row>
    <row r="632" spans="1:4" x14ac:dyDescent="0.25">
      <c r="A632" s="12" t="s">
        <v>561</v>
      </c>
      <c r="B632" s="13" t="s">
        <v>1307</v>
      </c>
      <c r="C632" s="9">
        <v>775</v>
      </c>
      <c r="D632" s="8"/>
    </row>
    <row r="633" spans="1:4" x14ac:dyDescent="0.25">
      <c r="A633" s="13" t="s">
        <v>562</v>
      </c>
      <c r="B633" s="13" t="s">
        <v>1308</v>
      </c>
      <c r="C633" s="9">
        <v>775</v>
      </c>
      <c r="D633" s="7"/>
    </row>
    <row r="634" spans="1:4" x14ac:dyDescent="0.25">
      <c r="A634" s="12" t="s">
        <v>563</v>
      </c>
      <c r="B634" s="13" t="s">
        <v>1309</v>
      </c>
      <c r="C634" s="9">
        <v>775</v>
      </c>
      <c r="D634" s="8"/>
    </row>
    <row r="635" spans="1:4" x14ac:dyDescent="0.25">
      <c r="A635" s="12" t="s">
        <v>564</v>
      </c>
      <c r="B635" s="13" t="s">
        <v>1310</v>
      </c>
      <c r="C635" s="9">
        <v>775</v>
      </c>
      <c r="D635" s="14"/>
    </row>
    <row r="636" spans="1:4" x14ac:dyDescent="0.25">
      <c r="A636" s="12" t="s">
        <v>565</v>
      </c>
      <c r="B636" s="13" t="s">
        <v>1311</v>
      </c>
      <c r="C636" s="9">
        <v>775</v>
      </c>
      <c r="D636" s="14"/>
    </row>
    <row r="637" spans="1:4" x14ac:dyDescent="0.25">
      <c r="A637" s="12" t="s">
        <v>566</v>
      </c>
      <c r="B637" s="13" t="s">
        <v>1312</v>
      </c>
      <c r="C637" s="9">
        <v>775</v>
      </c>
      <c r="D637" s="7"/>
    </row>
    <row r="638" spans="1:4" x14ac:dyDescent="0.25">
      <c r="A638" s="13" t="s">
        <v>1777</v>
      </c>
      <c r="B638" s="13" t="s">
        <v>1757</v>
      </c>
      <c r="C638" s="9">
        <v>775</v>
      </c>
      <c r="D638" s="8"/>
    </row>
    <row r="639" spans="1:4" x14ac:dyDescent="0.25">
      <c r="A639" s="13" t="s">
        <v>567</v>
      </c>
      <c r="B639" s="13" t="s">
        <v>29</v>
      </c>
      <c r="C639" s="9">
        <v>775</v>
      </c>
      <c r="D639" s="7"/>
    </row>
    <row r="640" spans="1:4" x14ac:dyDescent="0.25">
      <c r="A640" s="12" t="s">
        <v>568</v>
      </c>
      <c r="B640" s="13" t="s">
        <v>1313</v>
      </c>
      <c r="C640" s="9">
        <v>775</v>
      </c>
      <c r="D640" s="6"/>
    </row>
    <row r="641" spans="1:4" x14ac:dyDescent="0.25">
      <c r="A641" s="13" t="s">
        <v>569</v>
      </c>
      <c r="B641" s="13" t="s">
        <v>1314</v>
      </c>
      <c r="C641" s="9">
        <v>775</v>
      </c>
      <c r="D641" s="7"/>
    </row>
    <row r="642" spans="1:4" x14ac:dyDescent="0.25">
      <c r="A642" s="12" t="s">
        <v>570</v>
      </c>
      <c r="B642" s="13" t="s">
        <v>1315</v>
      </c>
      <c r="C642" s="9">
        <v>775</v>
      </c>
      <c r="D642" s="7"/>
    </row>
    <row r="643" spans="1:4" x14ac:dyDescent="0.25">
      <c r="A643" s="13" t="s">
        <v>571</v>
      </c>
      <c r="B643" s="13" t="s">
        <v>1316</v>
      </c>
      <c r="C643" s="9">
        <v>775</v>
      </c>
      <c r="D643" s="10"/>
    </row>
    <row r="644" spans="1:4" x14ac:dyDescent="0.25">
      <c r="A644" s="13" t="s">
        <v>572</v>
      </c>
      <c r="B644" s="13" t="s">
        <v>1317</v>
      </c>
      <c r="C644" s="9">
        <v>775</v>
      </c>
      <c r="D644" s="7"/>
    </row>
    <row r="645" spans="1:4" x14ac:dyDescent="0.25">
      <c r="A645" s="13" t="s">
        <v>573</v>
      </c>
      <c r="B645" s="13" t="s">
        <v>1318</v>
      </c>
      <c r="C645" s="9">
        <v>775</v>
      </c>
      <c r="D645" s="7"/>
    </row>
    <row r="646" spans="1:4" x14ac:dyDescent="0.25">
      <c r="A646" s="13" t="s">
        <v>574</v>
      </c>
      <c r="B646" s="13" t="s">
        <v>1319</v>
      </c>
      <c r="C646" s="9">
        <v>775</v>
      </c>
      <c r="D646" s="10"/>
    </row>
    <row r="647" spans="1:4" x14ac:dyDescent="0.25">
      <c r="A647" s="13" t="s">
        <v>575</v>
      </c>
      <c r="B647" s="13" t="s">
        <v>1320</v>
      </c>
      <c r="C647" s="9">
        <v>775</v>
      </c>
      <c r="D647" s="7"/>
    </row>
    <row r="648" spans="1:4" x14ac:dyDescent="0.25">
      <c r="A648" s="13" t="s">
        <v>576</v>
      </c>
      <c r="B648" s="13" t="s">
        <v>1321</v>
      </c>
      <c r="C648" s="9">
        <v>775</v>
      </c>
      <c r="D648" s="8"/>
    </row>
    <row r="649" spans="1:4" x14ac:dyDescent="0.25">
      <c r="A649" s="13" t="s">
        <v>1693</v>
      </c>
      <c r="B649" s="13" t="s">
        <v>1636</v>
      </c>
      <c r="C649" s="11">
        <v>775</v>
      </c>
      <c r="D649" s="7"/>
    </row>
    <row r="650" spans="1:4" x14ac:dyDescent="0.25">
      <c r="A650" s="13" t="s">
        <v>577</v>
      </c>
      <c r="B650" s="13" t="s">
        <v>1322</v>
      </c>
      <c r="C650" s="9">
        <v>775</v>
      </c>
      <c r="D650" s="7"/>
    </row>
    <row r="651" spans="1:4" x14ac:dyDescent="0.25">
      <c r="A651" s="12" t="s">
        <v>313</v>
      </c>
      <c r="B651" s="13" t="s">
        <v>1323</v>
      </c>
      <c r="C651" s="9">
        <v>775</v>
      </c>
      <c r="D651" s="7"/>
    </row>
    <row r="652" spans="1:4" x14ac:dyDescent="0.25">
      <c r="A652" s="13" t="s">
        <v>579</v>
      </c>
      <c r="B652" s="13" t="s">
        <v>1324</v>
      </c>
      <c r="C652" s="9">
        <v>775</v>
      </c>
      <c r="D652" s="8"/>
    </row>
    <row r="653" spans="1:4" x14ac:dyDescent="0.25">
      <c r="A653" s="13" t="s">
        <v>1876</v>
      </c>
      <c r="B653" s="13" t="s">
        <v>1325</v>
      </c>
      <c r="C653" s="9">
        <v>775</v>
      </c>
      <c r="D653" s="7"/>
    </row>
    <row r="654" spans="1:4" x14ac:dyDescent="0.25">
      <c r="A654" s="13" t="s">
        <v>581</v>
      </c>
      <c r="B654" s="13" t="s">
        <v>1326</v>
      </c>
      <c r="C654" s="9">
        <v>775</v>
      </c>
      <c r="D654" s="7"/>
    </row>
    <row r="655" spans="1:4" x14ac:dyDescent="0.25">
      <c r="A655" s="12" t="s">
        <v>582</v>
      </c>
      <c r="B655" s="13" t="s">
        <v>1327</v>
      </c>
      <c r="C655" s="9">
        <v>775</v>
      </c>
      <c r="D655" s="10"/>
    </row>
    <row r="656" spans="1:4" x14ac:dyDescent="0.25">
      <c r="A656" s="13" t="s">
        <v>583</v>
      </c>
      <c r="B656" s="13" t="s">
        <v>1328</v>
      </c>
      <c r="C656" s="9">
        <v>775</v>
      </c>
      <c r="D656" s="7"/>
    </row>
    <row r="657" spans="1:4" x14ac:dyDescent="0.25">
      <c r="A657" s="13" t="s">
        <v>1649</v>
      </c>
      <c r="B657" s="13" t="s">
        <v>1877</v>
      </c>
      <c r="C657" s="9">
        <v>3875</v>
      </c>
      <c r="D657" s="7" t="s">
        <v>1880</v>
      </c>
    </row>
    <row r="658" spans="1:4" x14ac:dyDescent="0.25">
      <c r="A658" s="12" t="s">
        <v>584</v>
      </c>
      <c r="B658" s="13" t="s">
        <v>1329</v>
      </c>
      <c r="C658" s="9">
        <v>775</v>
      </c>
      <c r="D658" s="7"/>
    </row>
    <row r="659" spans="1:4" x14ac:dyDescent="0.25">
      <c r="A659" s="12" t="s">
        <v>585</v>
      </c>
      <c r="B659" s="13" t="s">
        <v>1330</v>
      </c>
      <c r="C659" s="9">
        <v>775</v>
      </c>
      <c r="D659" s="14"/>
    </row>
    <row r="660" spans="1:4" x14ac:dyDescent="0.25">
      <c r="A660" s="13" t="s">
        <v>1590</v>
      </c>
      <c r="B660" s="13" t="s">
        <v>1600</v>
      </c>
      <c r="C660" s="9">
        <v>775</v>
      </c>
      <c r="D660" s="7"/>
    </row>
    <row r="661" spans="1:4" x14ac:dyDescent="0.25">
      <c r="A661" s="13" t="s">
        <v>586</v>
      </c>
      <c r="B661" s="13" t="s">
        <v>1331</v>
      </c>
      <c r="C661" s="9">
        <v>775</v>
      </c>
      <c r="D661" s="7"/>
    </row>
    <row r="662" spans="1:4" x14ac:dyDescent="0.25">
      <c r="A662" s="13" t="s">
        <v>587</v>
      </c>
      <c r="B662" s="13" t="s">
        <v>1332</v>
      </c>
      <c r="C662" s="9">
        <v>775</v>
      </c>
      <c r="D662" s="7"/>
    </row>
    <row r="663" spans="1:4" x14ac:dyDescent="0.25">
      <c r="A663" s="13" t="s">
        <v>1618</v>
      </c>
      <c r="B663" s="13" t="s">
        <v>1712</v>
      </c>
      <c r="C663" s="9">
        <v>775</v>
      </c>
      <c r="D663" s="10"/>
    </row>
    <row r="664" spans="1:4" x14ac:dyDescent="0.25">
      <c r="A664" s="12" t="s">
        <v>588</v>
      </c>
      <c r="B664" s="13" t="s">
        <v>1333</v>
      </c>
      <c r="C664" s="9">
        <v>775</v>
      </c>
      <c r="D664" s="7"/>
    </row>
    <row r="665" spans="1:4" x14ac:dyDescent="0.25">
      <c r="A665" s="13" t="s">
        <v>589</v>
      </c>
      <c r="B665" s="13" t="s">
        <v>1334</v>
      </c>
      <c r="C665" s="9">
        <v>775</v>
      </c>
      <c r="D665" s="10"/>
    </row>
    <row r="666" spans="1:4" x14ac:dyDescent="0.25">
      <c r="A666" s="13" t="s">
        <v>590</v>
      </c>
      <c r="B666" s="13" t="s">
        <v>1335</v>
      </c>
      <c r="C666" s="9">
        <v>775</v>
      </c>
      <c r="D666" s="7"/>
    </row>
    <row r="667" spans="1:4" x14ac:dyDescent="0.25">
      <c r="A667" s="13" t="s">
        <v>1697</v>
      </c>
      <c r="B667" s="13" t="s">
        <v>1716</v>
      </c>
      <c r="C667" s="9">
        <v>775</v>
      </c>
      <c r="D667" s="14"/>
    </row>
    <row r="668" spans="1:4" x14ac:dyDescent="0.25">
      <c r="A668" s="12" t="s">
        <v>591</v>
      </c>
      <c r="B668" s="13" t="s">
        <v>1336</v>
      </c>
      <c r="C668" s="9">
        <v>775</v>
      </c>
      <c r="D668" s="8"/>
    </row>
    <row r="669" spans="1:4" x14ac:dyDescent="0.25">
      <c r="A669" s="13" t="s">
        <v>592</v>
      </c>
      <c r="B669" s="13" t="s">
        <v>1337</v>
      </c>
      <c r="C669" s="9">
        <v>775</v>
      </c>
      <c r="D669" s="8"/>
    </row>
    <row r="670" spans="1:4" x14ac:dyDescent="0.25">
      <c r="A670" s="12" t="s">
        <v>593</v>
      </c>
      <c r="B670" s="13" t="s">
        <v>1338</v>
      </c>
      <c r="C670" s="9">
        <v>775</v>
      </c>
      <c r="D670" s="14"/>
    </row>
    <row r="671" spans="1:4" x14ac:dyDescent="0.25">
      <c r="A671" s="13" t="s">
        <v>594</v>
      </c>
      <c r="B671" s="13" t="s">
        <v>1339</v>
      </c>
      <c r="C671" s="9">
        <v>775</v>
      </c>
      <c r="D671" s="7"/>
    </row>
    <row r="672" spans="1:4" x14ac:dyDescent="0.25">
      <c r="A672" s="12" t="s">
        <v>595</v>
      </c>
      <c r="B672" s="13" t="s">
        <v>1340</v>
      </c>
      <c r="C672" s="9">
        <v>775</v>
      </c>
      <c r="D672" s="14"/>
    </row>
    <row r="673" spans="1:4" x14ac:dyDescent="0.25">
      <c r="A673" s="12" t="s">
        <v>596</v>
      </c>
      <c r="B673" s="13" t="s">
        <v>1341</v>
      </c>
      <c r="C673" s="9">
        <v>775</v>
      </c>
      <c r="D673" s="7"/>
    </row>
    <row r="674" spans="1:4" x14ac:dyDescent="0.25">
      <c r="A674" s="13" t="s">
        <v>597</v>
      </c>
      <c r="B674" s="13" t="s">
        <v>1342</v>
      </c>
      <c r="C674" s="9">
        <v>775</v>
      </c>
      <c r="D674" s="7"/>
    </row>
    <row r="675" spans="1:4" x14ac:dyDescent="0.25">
      <c r="A675" s="13" t="s">
        <v>598</v>
      </c>
      <c r="B675" s="13" t="s">
        <v>1343</v>
      </c>
      <c r="C675" s="9">
        <v>775</v>
      </c>
      <c r="D675" s="8"/>
    </row>
    <row r="676" spans="1:4" x14ac:dyDescent="0.25">
      <c r="A676" s="12" t="s">
        <v>599</v>
      </c>
      <c r="B676" s="13" t="s">
        <v>1344</v>
      </c>
      <c r="C676" s="9">
        <v>775</v>
      </c>
      <c r="D676" s="7"/>
    </row>
    <row r="677" spans="1:4" x14ac:dyDescent="0.25">
      <c r="A677" s="12" t="s">
        <v>600</v>
      </c>
      <c r="B677" s="13" t="s">
        <v>1345</v>
      </c>
      <c r="C677" s="9">
        <v>775</v>
      </c>
      <c r="D677" s="8"/>
    </row>
    <row r="678" spans="1:4" x14ac:dyDescent="0.25">
      <c r="A678" s="13" t="s">
        <v>1800</v>
      </c>
      <c r="B678" s="13" t="s">
        <v>1826</v>
      </c>
      <c r="C678" s="9">
        <v>775</v>
      </c>
      <c r="D678" s="7"/>
    </row>
    <row r="679" spans="1:4" x14ac:dyDescent="0.25">
      <c r="A679" s="13" t="s">
        <v>601</v>
      </c>
      <c r="B679" s="13" t="s">
        <v>1346</v>
      </c>
      <c r="C679" s="9">
        <v>775</v>
      </c>
      <c r="D679" s="7"/>
    </row>
    <row r="680" spans="1:4" x14ac:dyDescent="0.25">
      <c r="A680" s="12" t="s">
        <v>602</v>
      </c>
      <c r="B680" s="13" t="s">
        <v>1347</v>
      </c>
      <c r="C680" s="9">
        <v>775</v>
      </c>
      <c r="D680" s="7"/>
    </row>
    <row r="681" spans="1:4" x14ac:dyDescent="0.25">
      <c r="A681" s="12" t="s">
        <v>603</v>
      </c>
      <c r="B681" s="13" t="s">
        <v>1348</v>
      </c>
      <c r="C681" s="9">
        <v>775</v>
      </c>
      <c r="D681" s="10"/>
    </row>
    <row r="682" spans="1:4" x14ac:dyDescent="0.25">
      <c r="A682" s="13" t="s">
        <v>604</v>
      </c>
      <c r="B682" s="13" t="s">
        <v>1349</v>
      </c>
      <c r="C682" s="9">
        <v>775</v>
      </c>
      <c r="D682" s="7"/>
    </row>
    <row r="683" spans="1:4" x14ac:dyDescent="0.25">
      <c r="A683" s="13" t="s">
        <v>605</v>
      </c>
      <c r="B683" s="13" t="s">
        <v>1350</v>
      </c>
      <c r="C683" s="9">
        <v>775</v>
      </c>
      <c r="D683" s="8"/>
    </row>
    <row r="684" spans="1:4" x14ac:dyDescent="0.25">
      <c r="A684" s="12" t="s">
        <v>606</v>
      </c>
      <c r="B684" s="13" t="s">
        <v>1351</v>
      </c>
      <c r="C684" s="9">
        <v>775</v>
      </c>
      <c r="D684" s="7"/>
    </row>
    <row r="685" spans="1:4" x14ac:dyDescent="0.25">
      <c r="A685" s="12" t="s">
        <v>607</v>
      </c>
      <c r="B685" s="13" t="s">
        <v>1352</v>
      </c>
      <c r="C685" s="9">
        <v>775</v>
      </c>
      <c r="D685" s="7"/>
    </row>
    <row r="686" spans="1:4" x14ac:dyDescent="0.25">
      <c r="A686" s="12" t="s">
        <v>1690</v>
      </c>
      <c r="B686" s="13" t="s">
        <v>1662</v>
      </c>
      <c r="C686" s="9">
        <v>775</v>
      </c>
      <c r="D686" s="7"/>
    </row>
    <row r="687" spans="1:4" x14ac:dyDescent="0.25">
      <c r="A687" s="12" t="s">
        <v>608</v>
      </c>
      <c r="B687" s="13" t="s">
        <v>1353</v>
      </c>
      <c r="C687" s="9">
        <v>775</v>
      </c>
      <c r="D687" s="7"/>
    </row>
    <row r="688" spans="1:4" x14ac:dyDescent="0.25">
      <c r="A688" s="13" t="s">
        <v>609</v>
      </c>
      <c r="B688" s="13" t="s">
        <v>1354</v>
      </c>
      <c r="C688" s="9">
        <v>775</v>
      </c>
      <c r="D688" s="7"/>
    </row>
    <row r="689" spans="1:4" x14ac:dyDescent="0.25">
      <c r="A689" s="13" t="s">
        <v>610</v>
      </c>
      <c r="B689" s="13" t="s">
        <v>1355</v>
      </c>
      <c r="C689" s="9">
        <v>775</v>
      </c>
      <c r="D689" s="7"/>
    </row>
    <row r="690" spans="1:4" x14ac:dyDescent="0.25">
      <c r="A690" s="13" t="s">
        <v>611</v>
      </c>
      <c r="B690" s="13" t="s">
        <v>1356</v>
      </c>
      <c r="C690" s="9">
        <v>775</v>
      </c>
      <c r="D690" s="10"/>
    </row>
    <row r="691" spans="1:4" x14ac:dyDescent="0.25">
      <c r="A691" s="12" t="s">
        <v>612</v>
      </c>
      <c r="B691" s="13" t="s">
        <v>1357</v>
      </c>
      <c r="C691" s="9">
        <v>775</v>
      </c>
      <c r="D691" s="7"/>
    </row>
    <row r="692" spans="1:4" x14ac:dyDescent="0.25">
      <c r="A692" s="13" t="s">
        <v>613</v>
      </c>
      <c r="B692" s="13" t="s">
        <v>37</v>
      </c>
      <c r="C692" s="9">
        <v>775</v>
      </c>
      <c r="D692" s="7"/>
    </row>
    <row r="693" spans="1:4" x14ac:dyDescent="0.25">
      <c r="A693" s="12" t="s">
        <v>614</v>
      </c>
      <c r="B693" s="13" t="s">
        <v>1358</v>
      </c>
      <c r="C693" s="11">
        <v>775</v>
      </c>
      <c r="D693" s="14"/>
    </row>
    <row r="694" spans="1:4" x14ac:dyDescent="0.25">
      <c r="A694" s="12" t="s">
        <v>1685</v>
      </c>
      <c r="B694" s="13" t="s">
        <v>1573</v>
      </c>
      <c r="C694" s="9">
        <v>775</v>
      </c>
      <c r="D694" s="10"/>
    </row>
    <row r="695" spans="1:4" x14ac:dyDescent="0.25">
      <c r="A695" s="13" t="s">
        <v>615</v>
      </c>
      <c r="B695" s="13" t="s">
        <v>26</v>
      </c>
      <c r="C695" s="9">
        <v>775</v>
      </c>
      <c r="D695" s="8"/>
    </row>
    <row r="696" spans="1:4" x14ac:dyDescent="0.25">
      <c r="A696" s="12" t="s">
        <v>616</v>
      </c>
      <c r="B696" s="13" t="s">
        <v>1359</v>
      </c>
      <c r="C696" s="9">
        <v>775</v>
      </c>
      <c r="D696" s="7"/>
    </row>
    <row r="697" spans="1:4" x14ac:dyDescent="0.25">
      <c r="A697" s="13" t="s">
        <v>617</v>
      </c>
      <c r="B697" s="13" t="s">
        <v>1360</v>
      </c>
      <c r="C697" s="9">
        <v>775</v>
      </c>
      <c r="D697" s="8"/>
    </row>
    <row r="698" spans="1:4" x14ac:dyDescent="0.25">
      <c r="A698" s="12" t="s">
        <v>618</v>
      </c>
      <c r="B698" s="13" t="s">
        <v>1361</v>
      </c>
      <c r="C698" s="9">
        <v>775</v>
      </c>
      <c r="D698" s="7"/>
    </row>
    <row r="699" spans="1:4" x14ac:dyDescent="0.25">
      <c r="A699" s="12" t="s">
        <v>619</v>
      </c>
      <c r="B699" s="13" t="s">
        <v>1362</v>
      </c>
      <c r="C699" s="9">
        <v>775</v>
      </c>
      <c r="D699" s="7"/>
    </row>
    <row r="700" spans="1:4" x14ac:dyDescent="0.25">
      <c r="A700" s="12" t="s">
        <v>795</v>
      </c>
      <c r="B700" s="13" t="s">
        <v>1363</v>
      </c>
      <c r="C700" s="9">
        <v>775</v>
      </c>
      <c r="D700" s="14"/>
    </row>
    <row r="701" spans="1:4" x14ac:dyDescent="0.25">
      <c r="A701" s="12" t="s">
        <v>621</v>
      </c>
      <c r="B701" s="13" t="s">
        <v>1364</v>
      </c>
      <c r="C701" s="9">
        <v>775</v>
      </c>
      <c r="D701" s="7"/>
    </row>
    <row r="702" spans="1:4" x14ac:dyDescent="0.25">
      <c r="A702" s="13" t="s">
        <v>622</v>
      </c>
      <c r="B702" s="13" t="s">
        <v>1365</v>
      </c>
      <c r="C702" s="9">
        <v>775</v>
      </c>
      <c r="D702" s="7"/>
    </row>
    <row r="703" spans="1:4" x14ac:dyDescent="0.25">
      <c r="A703" s="12" t="s">
        <v>623</v>
      </c>
      <c r="B703" s="13" t="s">
        <v>1366</v>
      </c>
      <c r="C703" s="9">
        <v>775</v>
      </c>
      <c r="D703" s="7"/>
    </row>
    <row r="704" spans="1:4" x14ac:dyDescent="0.25">
      <c r="A704" s="12" t="s">
        <v>624</v>
      </c>
      <c r="B704" s="13" t="s">
        <v>1367</v>
      </c>
      <c r="C704" s="9">
        <v>775</v>
      </c>
      <c r="D704" s="7"/>
    </row>
    <row r="705" spans="1:4" x14ac:dyDescent="0.25">
      <c r="A705" s="12" t="s">
        <v>625</v>
      </c>
      <c r="B705" s="13" t="s">
        <v>1368</v>
      </c>
      <c r="C705" s="9">
        <v>775</v>
      </c>
      <c r="D705" s="8"/>
    </row>
    <row r="706" spans="1:4" x14ac:dyDescent="0.25">
      <c r="A706" s="12" t="s">
        <v>626</v>
      </c>
      <c r="B706" s="13" t="s">
        <v>1369</v>
      </c>
      <c r="C706" s="9">
        <v>775</v>
      </c>
      <c r="D706" s="7"/>
    </row>
    <row r="707" spans="1:4" x14ac:dyDescent="0.25">
      <c r="A707" s="12" t="s">
        <v>627</v>
      </c>
      <c r="B707" s="13" t="s">
        <v>1370</v>
      </c>
      <c r="C707" s="9">
        <v>775</v>
      </c>
      <c r="D707" s="14"/>
    </row>
    <row r="708" spans="1:4" x14ac:dyDescent="0.25">
      <c r="A708" s="12" t="s">
        <v>628</v>
      </c>
      <c r="B708" s="13" t="s">
        <v>1371</v>
      </c>
      <c r="C708" s="9">
        <v>775</v>
      </c>
      <c r="D708" s="8"/>
    </row>
    <row r="709" spans="1:4" x14ac:dyDescent="0.25">
      <c r="A709" s="12" t="s">
        <v>1801</v>
      </c>
      <c r="B709" s="13" t="s">
        <v>1827</v>
      </c>
      <c r="C709" s="9">
        <v>775</v>
      </c>
      <c r="D709" s="8"/>
    </row>
    <row r="710" spans="1:4" x14ac:dyDescent="0.25">
      <c r="A710" s="12" t="s">
        <v>92</v>
      </c>
      <c r="B710" s="13" t="s">
        <v>47</v>
      </c>
      <c r="C710" s="9">
        <v>775</v>
      </c>
      <c r="D710" s="7"/>
    </row>
    <row r="711" spans="1:4" x14ac:dyDescent="0.25">
      <c r="A711" s="12" t="s">
        <v>630</v>
      </c>
      <c r="B711" s="13" t="s">
        <v>1372</v>
      </c>
      <c r="C711" s="9">
        <v>775</v>
      </c>
      <c r="D711" s="7"/>
    </row>
    <row r="712" spans="1:4" x14ac:dyDescent="0.25">
      <c r="A712" s="12" t="s">
        <v>631</v>
      </c>
      <c r="B712" s="13" t="s">
        <v>1373</v>
      </c>
      <c r="C712" s="9">
        <v>775</v>
      </c>
      <c r="D712" s="10"/>
    </row>
    <row r="713" spans="1:4" x14ac:dyDescent="0.25">
      <c r="A713" s="12" t="s">
        <v>632</v>
      </c>
      <c r="B713" s="13" t="s">
        <v>23</v>
      </c>
      <c r="C713" s="9">
        <v>775</v>
      </c>
      <c r="D713" s="7"/>
    </row>
    <row r="714" spans="1:4" x14ac:dyDescent="0.25">
      <c r="A714" s="13" t="s">
        <v>633</v>
      </c>
      <c r="B714" s="13" t="s">
        <v>1374</v>
      </c>
      <c r="C714" s="9">
        <v>775</v>
      </c>
      <c r="D714" s="8"/>
    </row>
    <row r="715" spans="1:4" x14ac:dyDescent="0.25">
      <c r="A715" s="12" t="s">
        <v>1671</v>
      </c>
      <c r="B715" s="13" t="s">
        <v>1698</v>
      </c>
      <c r="C715" s="9">
        <v>775</v>
      </c>
      <c r="D715" s="8"/>
    </row>
    <row r="716" spans="1:4" x14ac:dyDescent="0.25">
      <c r="A716" s="13" t="s">
        <v>634</v>
      </c>
      <c r="B716" s="13" t="s">
        <v>1375</v>
      </c>
      <c r="C716" s="9">
        <v>775</v>
      </c>
      <c r="D716" s="7"/>
    </row>
    <row r="717" spans="1:4" x14ac:dyDescent="0.25">
      <c r="A717" s="13" t="s">
        <v>1613</v>
      </c>
      <c r="B717" s="13" t="s">
        <v>1637</v>
      </c>
      <c r="C717" s="9">
        <v>775</v>
      </c>
      <c r="D717" s="7"/>
    </row>
    <row r="718" spans="1:4" x14ac:dyDescent="0.25">
      <c r="A718" s="13" t="s">
        <v>635</v>
      </c>
      <c r="B718" s="13" t="s">
        <v>1376</v>
      </c>
      <c r="C718" s="9">
        <v>775</v>
      </c>
      <c r="D718" s="8"/>
    </row>
    <row r="719" spans="1:4" x14ac:dyDescent="0.25">
      <c r="A719" s="12" t="s">
        <v>636</v>
      </c>
      <c r="B719" s="13" t="s">
        <v>1377</v>
      </c>
      <c r="C719" s="9">
        <v>775</v>
      </c>
      <c r="D719" s="7"/>
    </row>
    <row r="720" spans="1:4" x14ac:dyDescent="0.25">
      <c r="A720" s="12" t="s">
        <v>637</v>
      </c>
      <c r="B720" s="13" t="s">
        <v>1378</v>
      </c>
      <c r="C720" s="9">
        <v>775</v>
      </c>
      <c r="D720" s="10"/>
    </row>
    <row r="721" spans="1:4" x14ac:dyDescent="0.25">
      <c r="A721" s="13" t="s">
        <v>638</v>
      </c>
      <c r="B721" s="13" t="s">
        <v>9</v>
      </c>
      <c r="C721" s="9">
        <v>775</v>
      </c>
      <c r="D721" s="7"/>
    </row>
    <row r="722" spans="1:4" x14ac:dyDescent="0.25">
      <c r="A722" s="12" t="s">
        <v>639</v>
      </c>
      <c r="B722" s="13" t="s">
        <v>1379</v>
      </c>
      <c r="C722" s="9">
        <v>775</v>
      </c>
      <c r="D722" s="8"/>
    </row>
    <row r="723" spans="1:4" x14ac:dyDescent="0.25">
      <c r="A723" s="12" t="s">
        <v>1739</v>
      </c>
      <c r="B723" s="13" t="s">
        <v>1740</v>
      </c>
      <c r="C723" s="9">
        <v>775</v>
      </c>
      <c r="D723" s="14"/>
    </row>
    <row r="724" spans="1:4" x14ac:dyDescent="0.25">
      <c r="A724" s="13" t="s">
        <v>640</v>
      </c>
      <c r="B724" s="13" t="s">
        <v>1380</v>
      </c>
      <c r="C724" s="9">
        <v>775</v>
      </c>
      <c r="D724" s="8"/>
    </row>
    <row r="725" spans="1:4" x14ac:dyDescent="0.25">
      <c r="A725" s="13" t="s">
        <v>641</v>
      </c>
      <c r="B725" s="13" t="s">
        <v>8</v>
      </c>
      <c r="C725" s="9">
        <v>775</v>
      </c>
      <c r="D725" s="8"/>
    </row>
    <row r="726" spans="1:4" x14ac:dyDescent="0.25">
      <c r="A726" s="12" t="s">
        <v>642</v>
      </c>
      <c r="B726" s="13" t="s">
        <v>1381</v>
      </c>
      <c r="C726" s="9">
        <v>775</v>
      </c>
      <c r="D726" s="8"/>
    </row>
    <row r="727" spans="1:4" x14ac:dyDescent="0.25">
      <c r="A727" s="13" t="s">
        <v>643</v>
      </c>
      <c r="B727" s="13" t="s">
        <v>1382</v>
      </c>
      <c r="C727" s="9">
        <v>775</v>
      </c>
      <c r="D727" s="7"/>
    </row>
    <row r="728" spans="1:4" x14ac:dyDescent="0.25">
      <c r="A728" s="12" t="s">
        <v>644</v>
      </c>
      <c r="B728" s="13" t="s">
        <v>1383</v>
      </c>
      <c r="C728" s="9">
        <v>775</v>
      </c>
      <c r="D728" s="7"/>
    </row>
    <row r="729" spans="1:4" x14ac:dyDescent="0.25">
      <c r="A729" s="12" t="s">
        <v>645</v>
      </c>
      <c r="B729" s="13" t="s">
        <v>1384</v>
      </c>
      <c r="C729" s="9">
        <v>775</v>
      </c>
      <c r="D729" s="7"/>
    </row>
    <row r="730" spans="1:4" x14ac:dyDescent="0.25">
      <c r="A730" s="12" t="s">
        <v>1778</v>
      </c>
      <c r="B730" s="13" t="s">
        <v>1758</v>
      </c>
      <c r="C730" s="9">
        <v>775</v>
      </c>
      <c r="D730" s="10"/>
    </row>
    <row r="731" spans="1:4" x14ac:dyDescent="0.25">
      <c r="A731" s="13" t="s">
        <v>646</v>
      </c>
      <c r="B731" s="13" t="s">
        <v>1385</v>
      </c>
      <c r="C731" s="9">
        <v>775</v>
      </c>
      <c r="D731" s="7"/>
    </row>
    <row r="732" spans="1:4" x14ac:dyDescent="0.25">
      <c r="A732" s="12" t="s">
        <v>647</v>
      </c>
      <c r="B732" s="13" t="s">
        <v>1386</v>
      </c>
      <c r="C732" s="9">
        <v>775</v>
      </c>
      <c r="D732" s="7"/>
    </row>
    <row r="733" spans="1:4" x14ac:dyDescent="0.25">
      <c r="A733" s="13" t="s">
        <v>648</v>
      </c>
      <c r="B733" s="13" t="s">
        <v>1387</v>
      </c>
      <c r="C733" s="9">
        <v>775</v>
      </c>
      <c r="D733" s="7"/>
    </row>
    <row r="734" spans="1:4" x14ac:dyDescent="0.25">
      <c r="A734" s="13" t="s">
        <v>649</v>
      </c>
      <c r="B734" s="13" t="s">
        <v>1388</v>
      </c>
      <c r="C734" s="9">
        <v>775</v>
      </c>
      <c r="D734" s="14"/>
    </row>
    <row r="735" spans="1:4" x14ac:dyDescent="0.25">
      <c r="A735" s="13" t="s">
        <v>1549</v>
      </c>
      <c r="B735" s="13" t="s">
        <v>1828</v>
      </c>
      <c r="C735" s="9">
        <v>775</v>
      </c>
      <c r="D735" s="7"/>
    </row>
    <row r="736" spans="1:4" x14ac:dyDescent="0.25">
      <c r="A736" s="13" t="s">
        <v>650</v>
      </c>
      <c r="B736" s="13" t="s">
        <v>1389</v>
      </c>
      <c r="C736" s="9">
        <v>775</v>
      </c>
      <c r="D736" s="7"/>
    </row>
    <row r="737" spans="1:4" x14ac:dyDescent="0.25">
      <c r="A737" s="13" t="s">
        <v>651</v>
      </c>
      <c r="B737" s="13" t="s">
        <v>1390</v>
      </c>
      <c r="C737" s="9">
        <v>775</v>
      </c>
      <c r="D737" s="7"/>
    </row>
    <row r="738" spans="1:4" x14ac:dyDescent="0.25">
      <c r="A738" s="12" t="s">
        <v>652</v>
      </c>
      <c r="B738" s="13" t="s">
        <v>1391</v>
      </c>
      <c r="C738" s="9">
        <v>775</v>
      </c>
      <c r="D738" s="7"/>
    </row>
    <row r="739" spans="1:4" x14ac:dyDescent="0.25">
      <c r="A739" s="12" t="s">
        <v>653</v>
      </c>
      <c r="B739" s="13" t="s">
        <v>1392</v>
      </c>
      <c r="C739" s="9">
        <v>775</v>
      </c>
      <c r="D739" s="14"/>
    </row>
    <row r="740" spans="1:4" x14ac:dyDescent="0.25">
      <c r="A740" s="12" t="s">
        <v>1625</v>
      </c>
      <c r="B740" s="13" t="s">
        <v>1393</v>
      </c>
      <c r="C740" s="9">
        <v>775</v>
      </c>
      <c r="D740" s="7"/>
    </row>
    <row r="741" spans="1:4" x14ac:dyDescent="0.25">
      <c r="A741" s="12" t="s">
        <v>654</v>
      </c>
      <c r="B741" s="13" t="s">
        <v>1394</v>
      </c>
      <c r="C741" s="9">
        <v>775</v>
      </c>
      <c r="D741" s="7"/>
    </row>
    <row r="742" spans="1:4" x14ac:dyDescent="0.25">
      <c r="A742" s="12" t="s">
        <v>655</v>
      </c>
      <c r="B742" s="13" t="s">
        <v>1395</v>
      </c>
      <c r="C742" s="9">
        <v>775</v>
      </c>
      <c r="D742" s="10"/>
    </row>
    <row r="743" spans="1:4" x14ac:dyDescent="0.25">
      <c r="A743" s="12" t="s">
        <v>656</v>
      </c>
      <c r="B743" s="13" t="s">
        <v>1396</v>
      </c>
      <c r="C743" s="9">
        <v>775</v>
      </c>
      <c r="D743" s="7"/>
    </row>
    <row r="744" spans="1:4" x14ac:dyDescent="0.25">
      <c r="A744" s="12" t="s">
        <v>657</v>
      </c>
      <c r="B744" s="13" t="s">
        <v>1397</v>
      </c>
      <c r="C744" s="9">
        <v>775</v>
      </c>
      <c r="D744" s="14"/>
    </row>
    <row r="745" spans="1:4" x14ac:dyDescent="0.25">
      <c r="A745" s="13" t="s">
        <v>658</v>
      </c>
      <c r="B745" s="13" t="s">
        <v>1398</v>
      </c>
      <c r="C745" s="9">
        <v>775</v>
      </c>
      <c r="D745" s="7"/>
    </row>
    <row r="746" spans="1:4" x14ac:dyDescent="0.25">
      <c r="A746" s="12" t="s">
        <v>1681</v>
      </c>
      <c r="B746" s="13" t="s">
        <v>1638</v>
      </c>
      <c r="C746" s="9">
        <v>775</v>
      </c>
      <c r="D746" s="7"/>
    </row>
    <row r="747" spans="1:4" x14ac:dyDescent="0.25">
      <c r="A747" s="12" t="s">
        <v>659</v>
      </c>
      <c r="B747" s="13" t="s">
        <v>14</v>
      </c>
      <c r="C747" s="9">
        <v>775</v>
      </c>
      <c r="D747" s="7"/>
    </row>
    <row r="748" spans="1:4" x14ac:dyDescent="0.25">
      <c r="A748" s="12" t="s">
        <v>660</v>
      </c>
      <c r="B748" s="13" t="s">
        <v>1399</v>
      </c>
      <c r="C748" s="9">
        <v>775</v>
      </c>
      <c r="D748" s="7"/>
    </row>
    <row r="749" spans="1:4" x14ac:dyDescent="0.25">
      <c r="A749" s="13" t="s">
        <v>661</v>
      </c>
      <c r="B749" s="13" t="s">
        <v>1400</v>
      </c>
      <c r="C749" s="9">
        <v>775</v>
      </c>
      <c r="D749" s="14"/>
    </row>
    <row r="750" spans="1:4" x14ac:dyDescent="0.25">
      <c r="A750" s="13" t="s">
        <v>71</v>
      </c>
      <c r="B750" s="13" t="s">
        <v>1401</v>
      </c>
      <c r="C750" s="9">
        <v>775</v>
      </c>
      <c r="D750" s="7"/>
    </row>
    <row r="751" spans="1:4" x14ac:dyDescent="0.25">
      <c r="A751" s="13" t="s">
        <v>1771</v>
      </c>
      <c r="B751" s="13" t="s">
        <v>1710</v>
      </c>
      <c r="C751" s="9">
        <v>522.91999999999996</v>
      </c>
      <c r="D751" s="7"/>
    </row>
    <row r="752" spans="1:4" x14ac:dyDescent="0.25">
      <c r="A752" s="12" t="s">
        <v>663</v>
      </c>
      <c r="B752" s="13" t="s">
        <v>1402</v>
      </c>
      <c r="C752" s="9">
        <v>775</v>
      </c>
      <c r="D752" s="14"/>
    </row>
    <row r="753" spans="1:4" x14ac:dyDescent="0.25">
      <c r="A753" s="12" t="s">
        <v>664</v>
      </c>
      <c r="B753" s="13" t="s">
        <v>1403</v>
      </c>
      <c r="C753" s="9">
        <v>775</v>
      </c>
      <c r="D753" s="10"/>
    </row>
    <row r="754" spans="1:4" x14ac:dyDescent="0.25">
      <c r="A754" s="12" t="s">
        <v>665</v>
      </c>
      <c r="B754" s="13" t="s">
        <v>1404</v>
      </c>
      <c r="C754" s="9">
        <v>775</v>
      </c>
      <c r="D754" s="8"/>
    </row>
    <row r="755" spans="1:4" x14ac:dyDescent="0.25">
      <c r="A755" s="12" t="s">
        <v>666</v>
      </c>
      <c r="B755" s="13" t="s">
        <v>1405</v>
      </c>
      <c r="C755" s="9">
        <v>775</v>
      </c>
      <c r="D755" s="7"/>
    </row>
    <row r="756" spans="1:4" x14ac:dyDescent="0.25">
      <c r="A756" s="12" t="s">
        <v>1741</v>
      </c>
      <c r="B756" s="13" t="s">
        <v>1742</v>
      </c>
      <c r="C756" s="9">
        <v>775</v>
      </c>
      <c r="D756" s="7"/>
    </row>
    <row r="757" spans="1:4" x14ac:dyDescent="0.25">
      <c r="A757" s="12" t="s">
        <v>1803</v>
      </c>
      <c r="B757" s="13" t="s">
        <v>1829</v>
      </c>
      <c r="C757" s="9">
        <v>775</v>
      </c>
      <c r="D757" s="14"/>
    </row>
    <row r="758" spans="1:4" x14ac:dyDescent="0.25">
      <c r="A758" s="13" t="s">
        <v>667</v>
      </c>
      <c r="B758" s="13" t="s">
        <v>1406</v>
      </c>
      <c r="C758" s="9">
        <v>775</v>
      </c>
      <c r="D758" s="7"/>
    </row>
    <row r="759" spans="1:4" x14ac:dyDescent="0.25">
      <c r="A759" s="13" t="s">
        <v>668</v>
      </c>
      <c r="B759" s="13" t="s">
        <v>1407</v>
      </c>
      <c r="C759" s="9">
        <v>775</v>
      </c>
      <c r="D759" s="7"/>
    </row>
    <row r="760" spans="1:4" x14ac:dyDescent="0.25">
      <c r="A760" s="12" t="s">
        <v>669</v>
      </c>
      <c r="B760" s="13" t="s">
        <v>1408</v>
      </c>
      <c r="C760" s="9">
        <v>775</v>
      </c>
      <c r="D760" s="7"/>
    </row>
    <row r="761" spans="1:4" x14ac:dyDescent="0.25">
      <c r="A761" s="12" t="s">
        <v>670</v>
      </c>
      <c r="B761" s="13" t="s">
        <v>1409</v>
      </c>
      <c r="C761" s="9">
        <v>775</v>
      </c>
      <c r="D761" s="14"/>
    </row>
    <row r="762" spans="1:4" x14ac:dyDescent="0.25">
      <c r="A762" s="12" t="s">
        <v>671</v>
      </c>
      <c r="B762" s="13" t="s">
        <v>1410</v>
      </c>
      <c r="C762" s="9">
        <v>775</v>
      </c>
      <c r="D762" s="8"/>
    </row>
    <row r="763" spans="1:4" x14ac:dyDescent="0.25">
      <c r="A763" s="12" t="s">
        <v>672</v>
      </c>
      <c r="B763" s="13" t="s">
        <v>1411</v>
      </c>
      <c r="C763" s="9">
        <v>775</v>
      </c>
      <c r="D763" s="7"/>
    </row>
    <row r="764" spans="1:4" x14ac:dyDescent="0.25">
      <c r="A764" s="13" t="s">
        <v>673</v>
      </c>
      <c r="B764" s="13" t="s">
        <v>1412</v>
      </c>
      <c r="C764" s="9">
        <v>775</v>
      </c>
      <c r="D764" s="10"/>
    </row>
    <row r="765" spans="1:4" x14ac:dyDescent="0.25">
      <c r="A765" s="13" t="s">
        <v>674</v>
      </c>
      <c r="B765" s="13" t="s">
        <v>1413</v>
      </c>
      <c r="C765" s="9">
        <v>775</v>
      </c>
      <c r="D765" s="8"/>
    </row>
    <row r="766" spans="1:4" x14ac:dyDescent="0.25">
      <c r="A766" s="12" t="s">
        <v>675</v>
      </c>
      <c r="B766" s="13" t="s">
        <v>1414</v>
      </c>
      <c r="C766" s="9">
        <v>775</v>
      </c>
      <c r="D766" s="7"/>
    </row>
    <row r="767" spans="1:4" x14ac:dyDescent="0.25">
      <c r="A767" s="13" t="s">
        <v>1794</v>
      </c>
      <c r="B767" s="13" t="s">
        <v>1709</v>
      </c>
      <c r="C767" s="9">
        <v>775</v>
      </c>
      <c r="D767" s="10"/>
    </row>
    <row r="768" spans="1:4" x14ac:dyDescent="0.25">
      <c r="A768" s="12" t="s">
        <v>1779</v>
      </c>
      <c r="B768" s="13" t="s">
        <v>1760</v>
      </c>
      <c r="C768" s="9">
        <v>775</v>
      </c>
      <c r="D768" s="8"/>
    </row>
    <row r="769" spans="1:4" x14ac:dyDescent="0.25">
      <c r="A769" s="13" t="s">
        <v>676</v>
      </c>
      <c r="B769" s="13" t="s">
        <v>31</v>
      </c>
      <c r="C769" s="9">
        <v>775</v>
      </c>
      <c r="D769" s="7"/>
    </row>
    <row r="770" spans="1:4" x14ac:dyDescent="0.25">
      <c r="A770" s="13" t="s">
        <v>677</v>
      </c>
      <c r="B770" s="13" t="s">
        <v>1415</v>
      </c>
      <c r="C770" s="9">
        <v>775</v>
      </c>
      <c r="D770" s="7"/>
    </row>
    <row r="771" spans="1:4" x14ac:dyDescent="0.25">
      <c r="A771" s="12" t="s">
        <v>678</v>
      </c>
      <c r="B771" s="13" t="s">
        <v>1416</v>
      </c>
      <c r="C771" s="9">
        <v>775</v>
      </c>
      <c r="D771" s="10"/>
    </row>
    <row r="772" spans="1:4" x14ac:dyDescent="0.25">
      <c r="A772" s="13" t="s">
        <v>180</v>
      </c>
      <c r="B772" s="13" t="s">
        <v>1577</v>
      </c>
      <c r="C772" s="9">
        <v>463.92</v>
      </c>
      <c r="D772" s="8"/>
    </row>
    <row r="773" spans="1:4" x14ac:dyDescent="0.25">
      <c r="A773" s="13" t="s">
        <v>679</v>
      </c>
      <c r="B773" s="13" t="s">
        <v>1417</v>
      </c>
      <c r="C773" s="9">
        <v>775</v>
      </c>
      <c r="D773" s="7"/>
    </row>
    <row r="774" spans="1:4" x14ac:dyDescent="0.25">
      <c r="A774" s="12" t="s">
        <v>680</v>
      </c>
      <c r="B774" s="13" t="s">
        <v>1418</v>
      </c>
      <c r="C774" s="9">
        <v>775</v>
      </c>
      <c r="D774" s="7"/>
    </row>
    <row r="775" spans="1:4" x14ac:dyDescent="0.25">
      <c r="A775" s="13" t="s">
        <v>1682</v>
      </c>
      <c r="B775" s="13" t="s">
        <v>1707</v>
      </c>
      <c r="C775" s="9">
        <v>775</v>
      </c>
      <c r="D775" s="7"/>
    </row>
    <row r="776" spans="1:4" x14ac:dyDescent="0.25">
      <c r="A776" s="12" t="s">
        <v>681</v>
      </c>
      <c r="B776" s="13" t="s">
        <v>1419</v>
      </c>
      <c r="C776" s="9">
        <v>775</v>
      </c>
      <c r="D776" s="7"/>
    </row>
    <row r="777" spans="1:4" x14ac:dyDescent="0.25">
      <c r="A777" s="12" t="s">
        <v>682</v>
      </c>
      <c r="B777" s="13" t="s">
        <v>1420</v>
      </c>
      <c r="C777" s="9">
        <v>775</v>
      </c>
      <c r="D777" s="10"/>
    </row>
    <row r="778" spans="1:4" x14ac:dyDescent="0.25">
      <c r="A778" s="12" t="s">
        <v>683</v>
      </c>
      <c r="B778" s="13" t="s">
        <v>1421</v>
      </c>
      <c r="C778" s="9">
        <v>775</v>
      </c>
      <c r="D778" s="10"/>
    </row>
    <row r="779" spans="1:4" x14ac:dyDescent="0.25">
      <c r="A779" s="12" t="s">
        <v>1804</v>
      </c>
      <c r="B779" s="13" t="s">
        <v>1830</v>
      </c>
      <c r="C779" s="9">
        <v>775</v>
      </c>
      <c r="D779" s="7"/>
    </row>
    <row r="780" spans="1:4" x14ac:dyDescent="0.25">
      <c r="A780" s="13" t="s">
        <v>684</v>
      </c>
      <c r="B780" s="13" t="s">
        <v>1422</v>
      </c>
      <c r="C780" s="9">
        <v>775</v>
      </c>
      <c r="D780" s="6"/>
    </row>
    <row r="781" spans="1:4" x14ac:dyDescent="0.25">
      <c r="A781" s="12" t="s">
        <v>685</v>
      </c>
      <c r="B781" s="13" t="s">
        <v>1423</v>
      </c>
      <c r="C781" s="9">
        <v>775</v>
      </c>
      <c r="D781" s="14"/>
    </row>
    <row r="782" spans="1:4" x14ac:dyDescent="0.25">
      <c r="A782" s="12" t="s">
        <v>76</v>
      </c>
      <c r="B782" s="13" t="s">
        <v>1424</v>
      </c>
      <c r="C782" s="9">
        <v>775</v>
      </c>
      <c r="D782" s="7"/>
    </row>
    <row r="783" spans="1:4" x14ac:dyDescent="0.25">
      <c r="A783" s="12" t="s">
        <v>687</v>
      </c>
      <c r="B783" s="13" t="s">
        <v>1425</v>
      </c>
      <c r="C783" s="9">
        <v>775</v>
      </c>
      <c r="D783" s="7"/>
    </row>
    <row r="784" spans="1:4" x14ac:dyDescent="0.25">
      <c r="A784" s="13" t="s">
        <v>688</v>
      </c>
      <c r="B784" s="13" t="s">
        <v>1426</v>
      </c>
      <c r="C784" s="9">
        <v>775</v>
      </c>
      <c r="D784" s="14"/>
    </row>
    <row r="785" spans="1:4" x14ac:dyDescent="0.25">
      <c r="A785" s="12" t="s">
        <v>1606</v>
      </c>
      <c r="B785" s="13" t="s">
        <v>1607</v>
      </c>
      <c r="C785" s="9">
        <v>775</v>
      </c>
      <c r="D785" s="7"/>
    </row>
    <row r="786" spans="1:4" x14ac:dyDescent="0.25">
      <c r="A786" s="12" t="s">
        <v>1805</v>
      </c>
      <c r="B786" s="13" t="s">
        <v>1831</v>
      </c>
      <c r="C786" s="9">
        <v>651.66999999999996</v>
      </c>
      <c r="D786" s="7"/>
    </row>
    <row r="787" spans="1:4" x14ac:dyDescent="0.25">
      <c r="A787" s="13" t="s">
        <v>689</v>
      </c>
      <c r="B787" s="13" t="s">
        <v>1427</v>
      </c>
      <c r="C787" s="9">
        <v>775</v>
      </c>
      <c r="D787" s="14"/>
    </row>
    <row r="788" spans="1:4" x14ac:dyDescent="0.25">
      <c r="A788" s="13" t="s">
        <v>690</v>
      </c>
      <c r="B788" s="13" t="s">
        <v>1428</v>
      </c>
      <c r="C788" s="9">
        <v>775</v>
      </c>
      <c r="D788" s="10"/>
    </row>
    <row r="789" spans="1:4" x14ac:dyDescent="0.25">
      <c r="A789" s="12" t="s">
        <v>691</v>
      </c>
      <c r="B789" s="13" t="s">
        <v>1429</v>
      </c>
      <c r="C789" s="9">
        <v>775</v>
      </c>
      <c r="D789" s="7"/>
    </row>
    <row r="790" spans="1:4" x14ac:dyDescent="0.25">
      <c r="A790" s="12" t="s">
        <v>692</v>
      </c>
      <c r="B790" s="13" t="s">
        <v>1430</v>
      </c>
      <c r="C790" s="9">
        <v>775</v>
      </c>
      <c r="D790" s="10"/>
    </row>
    <row r="791" spans="1:4" x14ac:dyDescent="0.25">
      <c r="A791" s="13" t="s">
        <v>693</v>
      </c>
      <c r="B791" s="13" t="s">
        <v>1431</v>
      </c>
      <c r="C791" s="9">
        <v>775</v>
      </c>
      <c r="D791" s="8"/>
    </row>
    <row r="792" spans="1:4" x14ac:dyDescent="0.25">
      <c r="A792" s="13" t="s">
        <v>392</v>
      </c>
      <c r="B792" s="13" t="s">
        <v>1432</v>
      </c>
      <c r="C792" s="9">
        <v>775</v>
      </c>
      <c r="D792" s="8"/>
    </row>
    <row r="793" spans="1:4" x14ac:dyDescent="0.25">
      <c r="A793" s="13" t="s">
        <v>1806</v>
      </c>
      <c r="B793" s="13" t="s">
        <v>1832</v>
      </c>
      <c r="C793" s="9">
        <v>775</v>
      </c>
      <c r="D793" s="7"/>
    </row>
    <row r="794" spans="1:4" x14ac:dyDescent="0.25">
      <c r="A794" s="12" t="s">
        <v>695</v>
      </c>
      <c r="B794" s="13" t="s">
        <v>1433</v>
      </c>
      <c r="C794" s="9">
        <v>775</v>
      </c>
      <c r="D794" s="7"/>
    </row>
    <row r="795" spans="1:4" x14ac:dyDescent="0.25">
      <c r="A795" s="12" t="s">
        <v>696</v>
      </c>
      <c r="B795" s="13" t="s">
        <v>1434</v>
      </c>
      <c r="C795" s="9">
        <v>775</v>
      </c>
      <c r="D795" s="7"/>
    </row>
    <row r="796" spans="1:4" x14ac:dyDescent="0.25">
      <c r="A796" s="13" t="s">
        <v>1579</v>
      </c>
      <c r="B796" s="13" t="s">
        <v>1583</v>
      </c>
      <c r="C796" s="9">
        <v>775</v>
      </c>
      <c r="D796" s="14"/>
    </row>
    <row r="797" spans="1:4" x14ac:dyDescent="0.25">
      <c r="A797" s="13" t="s">
        <v>697</v>
      </c>
      <c r="B797" s="13" t="s">
        <v>1435</v>
      </c>
      <c r="C797" s="9">
        <v>775</v>
      </c>
      <c r="D797" s="7"/>
    </row>
    <row r="798" spans="1:4" x14ac:dyDescent="0.25">
      <c r="A798" s="12" t="s">
        <v>698</v>
      </c>
      <c r="B798" s="13" t="s">
        <v>1436</v>
      </c>
      <c r="C798" s="9">
        <v>775</v>
      </c>
      <c r="D798" s="7"/>
    </row>
    <row r="799" spans="1:4" x14ac:dyDescent="0.25">
      <c r="A799" s="12" t="s">
        <v>699</v>
      </c>
      <c r="B799" s="13" t="s">
        <v>38</v>
      </c>
      <c r="C799" s="9">
        <v>775</v>
      </c>
      <c r="D799" s="8"/>
    </row>
    <row r="800" spans="1:4" x14ac:dyDescent="0.25">
      <c r="A800" s="12" t="s">
        <v>1808</v>
      </c>
      <c r="B800" s="13" t="s">
        <v>1703</v>
      </c>
      <c r="C800" s="9">
        <v>775</v>
      </c>
      <c r="D800" s="7"/>
    </row>
    <row r="801" spans="1:4" x14ac:dyDescent="0.25">
      <c r="A801" s="12" t="s">
        <v>700</v>
      </c>
      <c r="B801" s="13" t="s">
        <v>1437</v>
      </c>
      <c r="C801" s="9">
        <v>775</v>
      </c>
      <c r="D801" s="7"/>
    </row>
    <row r="802" spans="1:4" x14ac:dyDescent="0.25">
      <c r="A802" s="12" t="s">
        <v>701</v>
      </c>
      <c r="B802" s="13" t="s">
        <v>1438</v>
      </c>
      <c r="C802" s="9">
        <v>775</v>
      </c>
      <c r="D802" s="7"/>
    </row>
    <row r="803" spans="1:4" x14ac:dyDescent="0.25">
      <c r="A803" s="13" t="s">
        <v>1838</v>
      </c>
      <c r="B803" s="13" t="s">
        <v>1835</v>
      </c>
      <c r="C803" s="9">
        <v>775</v>
      </c>
      <c r="D803" s="7"/>
    </row>
    <row r="804" spans="1:4" x14ac:dyDescent="0.25">
      <c r="A804" s="13" t="s">
        <v>1866</v>
      </c>
      <c r="B804" s="13" t="s">
        <v>1867</v>
      </c>
      <c r="C804" s="9">
        <v>775</v>
      </c>
      <c r="D804" s="7"/>
    </row>
    <row r="805" spans="1:4" x14ac:dyDescent="0.25">
      <c r="A805" s="12" t="s">
        <v>69</v>
      </c>
      <c r="B805" s="13" t="s">
        <v>1439</v>
      </c>
      <c r="C805" s="9">
        <v>775</v>
      </c>
      <c r="D805" s="7"/>
    </row>
    <row r="806" spans="1:4" x14ac:dyDescent="0.25">
      <c r="A806" s="12" t="s">
        <v>703</v>
      </c>
      <c r="B806" s="13" t="s">
        <v>1440</v>
      </c>
      <c r="C806" s="9">
        <v>775</v>
      </c>
      <c r="D806" s="7"/>
    </row>
    <row r="807" spans="1:4" x14ac:dyDescent="0.25">
      <c r="A807" s="13" t="s">
        <v>704</v>
      </c>
      <c r="B807" s="13" t="s">
        <v>1441</v>
      </c>
      <c r="C807" s="9">
        <v>775</v>
      </c>
      <c r="D807" s="7"/>
    </row>
    <row r="808" spans="1:4" x14ac:dyDescent="0.25">
      <c r="A808" s="12" t="s">
        <v>705</v>
      </c>
      <c r="B808" s="13" t="s">
        <v>1442</v>
      </c>
      <c r="C808" s="9">
        <v>775</v>
      </c>
      <c r="D808" s="8"/>
    </row>
    <row r="809" spans="1:4" x14ac:dyDescent="0.25">
      <c r="A809" s="12" t="s">
        <v>706</v>
      </c>
      <c r="B809" s="13" t="s">
        <v>1443</v>
      </c>
      <c r="C809" s="9">
        <v>775</v>
      </c>
      <c r="D809" s="7"/>
    </row>
    <row r="810" spans="1:4" x14ac:dyDescent="0.25">
      <c r="A810" s="13" t="s">
        <v>707</v>
      </c>
      <c r="B810" s="13" t="s">
        <v>11</v>
      </c>
      <c r="C810" s="9">
        <v>775</v>
      </c>
      <c r="D810" s="10"/>
    </row>
    <row r="811" spans="1:4" x14ac:dyDescent="0.25">
      <c r="A811" s="13" t="s">
        <v>708</v>
      </c>
      <c r="B811" s="13" t="s">
        <v>1444</v>
      </c>
      <c r="C811" s="9">
        <v>775</v>
      </c>
      <c r="D811" s="10"/>
    </row>
    <row r="812" spans="1:4" x14ac:dyDescent="0.25">
      <c r="A812" s="13" t="s">
        <v>709</v>
      </c>
      <c r="B812" s="13" t="s">
        <v>1445</v>
      </c>
      <c r="C812" s="9">
        <v>775</v>
      </c>
      <c r="D812" s="7"/>
    </row>
    <row r="813" spans="1:4" x14ac:dyDescent="0.25">
      <c r="A813" s="12" t="s">
        <v>710</v>
      </c>
      <c r="B813" s="13" t="s">
        <v>1446</v>
      </c>
      <c r="C813" s="9">
        <v>775</v>
      </c>
      <c r="D813" s="7"/>
    </row>
    <row r="814" spans="1:4" x14ac:dyDescent="0.25">
      <c r="A814" s="13" t="s">
        <v>1563</v>
      </c>
      <c r="B814" s="13" t="s">
        <v>1570</v>
      </c>
      <c r="C814" s="9">
        <v>775</v>
      </c>
      <c r="D814" s="7"/>
    </row>
    <row r="815" spans="1:4" x14ac:dyDescent="0.25">
      <c r="A815" s="12" t="s">
        <v>711</v>
      </c>
      <c r="B815" s="13" t="s">
        <v>1447</v>
      </c>
      <c r="C815" s="9">
        <v>775</v>
      </c>
      <c r="D815" s="7"/>
    </row>
    <row r="816" spans="1:4" x14ac:dyDescent="0.25">
      <c r="A816" s="12" t="s">
        <v>1659</v>
      </c>
      <c r="B816" s="13" t="s">
        <v>1448</v>
      </c>
      <c r="C816" s="9">
        <v>775</v>
      </c>
      <c r="D816" s="7"/>
    </row>
    <row r="817" spans="1:4" x14ac:dyDescent="0.25">
      <c r="A817" s="12" t="s">
        <v>713</v>
      </c>
      <c r="B817" s="13" t="s">
        <v>1449</v>
      </c>
      <c r="C817" s="9">
        <v>775</v>
      </c>
      <c r="D817" s="7"/>
    </row>
    <row r="818" spans="1:4" x14ac:dyDescent="0.25">
      <c r="A818" s="12" t="s">
        <v>714</v>
      </c>
      <c r="B818" s="13" t="s">
        <v>1450</v>
      </c>
      <c r="C818" s="9">
        <v>775</v>
      </c>
      <c r="D818" s="7"/>
    </row>
    <row r="819" spans="1:4" x14ac:dyDescent="0.25">
      <c r="A819" s="12" t="s">
        <v>1878</v>
      </c>
      <c r="B819" s="13" t="s">
        <v>1451</v>
      </c>
      <c r="C819" s="9">
        <v>775</v>
      </c>
      <c r="D819" s="10"/>
    </row>
    <row r="820" spans="1:4" x14ac:dyDescent="0.25">
      <c r="A820" s="12" t="s">
        <v>1643</v>
      </c>
      <c r="B820" s="13" t="s">
        <v>1644</v>
      </c>
      <c r="C820" s="9">
        <v>775</v>
      </c>
      <c r="D820" s="7"/>
    </row>
    <row r="821" spans="1:4" x14ac:dyDescent="0.25">
      <c r="A821" s="13" t="s">
        <v>716</v>
      </c>
      <c r="B821" s="13" t="s">
        <v>1452</v>
      </c>
      <c r="C821" s="9">
        <v>775</v>
      </c>
      <c r="D821" s="7"/>
    </row>
    <row r="822" spans="1:4" x14ac:dyDescent="0.25">
      <c r="A822" s="12" t="s">
        <v>717</v>
      </c>
      <c r="B822" s="13" t="s">
        <v>35</v>
      </c>
      <c r="C822" s="9">
        <v>775</v>
      </c>
      <c r="D822" s="7"/>
    </row>
    <row r="823" spans="1:4" x14ac:dyDescent="0.25">
      <c r="A823" s="12" t="s">
        <v>718</v>
      </c>
      <c r="B823" s="13" t="s">
        <v>1453</v>
      </c>
      <c r="C823" s="9">
        <v>775</v>
      </c>
      <c r="D823" s="14"/>
    </row>
    <row r="824" spans="1:4" x14ac:dyDescent="0.25">
      <c r="A824" s="13" t="s">
        <v>719</v>
      </c>
      <c r="B824" s="13" t="s">
        <v>1454</v>
      </c>
      <c r="C824" s="9">
        <v>775</v>
      </c>
      <c r="D824" s="7"/>
    </row>
    <row r="825" spans="1:4" x14ac:dyDescent="0.25">
      <c r="A825" s="12" t="s">
        <v>720</v>
      </c>
      <c r="B825" s="13" t="s">
        <v>1455</v>
      </c>
      <c r="C825" s="9">
        <v>775</v>
      </c>
      <c r="D825" s="7"/>
    </row>
    <row r="826" spans="1:4" x14ac:dyDescent="0.25">
      <c r="A826" s="13" t="s">
        <v>721</v>
      </c>
      <c r="B826" s="13" t="s">
        <v>1456</v>
      </c>
      <c r="C826" s="9">
        <v>775</v>
      </c>
      <c r="D826" s="8"/>
    </row>
    <row r="827" spans="1:4" x14ac:dyDescent="0.25">
      <c r="A827" s="12" t="s">
        <v>722</v>
      </c>
      <c r="B827" s="13" t="s">
        <v>1457</v>
      </c>
      <c r="C827" s="9">
        <v>775</v>
      </c>
      <c r="D827" s="7"/>
    </row>
    <row r="828" spans="1:4" x14ac:dyDescent="0.25">
      <c r="A828" s="12" t="s">
        <v>1554</v>
      </c>
      <c r="B828" s="13" t="s">
        <v>1458</v>
      </c>
      <c r="C828" s="9">
        <v>775</v>
      </c>
      <c r="D828" s="14"/>
    </row>
    <row r="829" spans="1:4" x14ac:dyDescent="0.25">
      <c r="A829" s="12" t="s">
        <v>1879</v>
      </c>
      <c r="B829" s="13" t="s">
        <v>1652</v>
      </c>
      <c r="C829" s="9">
        <v>775</v>
      </c>
      <c r="D829" s="7"/>
    </row>
    <row r="830" spans="1:4" x14ac:dyDescent="0.25">
      <c r="A830" s="12" t="s">
        <v>1868</v>
      </c>
      <c r="B830" s="13" t="s">
        <v>1869</v>
      </c>
      <c r="C830" s="9">
        <v>775</v>
      </c>
      <c r="D830" s="8"/>
    </row>
    <row r="831" spans="1:4" x14ac:dyDescent="0.25">
      <c r="A831" s="13" t="s">
        <v>724</v>
      </c>
      <c r="B831" s="13" t="s">
        <v>1459</v>
      </c>
      <c r="C831" s="9">
        <v>775</v>
      </c>
      <c r="D831" s="7"/>
    </row>
    <row r="832" spans="1:4" x14ac:dyDescent="0.25">
      <c r="A832" s="13" t="s">
        <v>725</v>
      </c>
      <c r="B832" s="13" t="s">
        <v>1460</v>
      </c>
      <c r="C832" s="9">
        <v>775</v>
      </c>
      <c r="D832" s="14"/>
    </row>
    <row r="833" spans="1:4" x14ac:dyDescent="0.25">
      <c r="A833" s="12" t="s">
        <v>1799</v>
      </c>
      <c r="B833" s="13" t="s">
        <v>1560</v>
      </c>
      <c r="C833" s="9">
        <v>775</v>
      </c>
      <c r="D833" s="14"/>
    </row>
    <row r="834" spans="1:4" x14ac:dyDescent="0.25">
      <c r="A834" s="13" t="s">
        <v>726</v>
      </c>
      <c r="B834" s="13" t="s">
        <v>1461</v>
      </c>
      <c r="C834" s="9">
        <v>775</v>
      </c>
      <c r="D834" s="7"/>
    </row>
    <row r="835" spans="1:4" x14ac:dyDescent="0.25">
      <c r="A835" s="13" t="s">
        <v>727</v>
      </c>
      <c r="B835" s="13" t="s">
        <v>1462</v>
      </c>
      <c r="C835" s="9">
        <v>775</v>
      </c>
      <c r="D835" s="14"/>
    </row>
    <row r="836" spans="1:4" x14ac:dyDescent="0.25">
      <c r="A836" s="13" t="s">
        <v>728</v>
      </c>
      <c r="B836" s="13" t="s">
        <v>1463</v>
      </c>
      <c r="C836" s="9">
        <v>775</v>
      </c>
      <c r="D836" s="7"/>
    </row>
    <row r="837" spans="1:4" x14ac:dyDescent="0.25">
      <c r="A837" s="13" t="s">
        <v>1780</v>
      </c>
      <c r="B837" s="13" t="s">
        <v>1756</v>
      </c>
      <c r="C837" s="9">
        <v>775</v>
      </c>
      <c r="D837" s="7"/>
    </row>
    <row r="838" spans="1:4" x14ac:dyDescent="0.25">
      <c r="A838" s="13" t="s">
        <v>729</v>
      </c>
      <c r="B838" s="13" t="s">
        <v>1464</v>
      </c>
      <c r="C838" s="9">
        <v>775</v>
      </c>
      <c r="D838" s="7"/>
    </row>
    <row r="839" spans="1:4" x14ac:dyDescent="0.25">
      <c r="A839" s="12" t="s">
        <v>730</v>
      </c>
      <c r="B839" s="13" t="s">
        <v>1465</v>
      </c>
      <c r="C839" s="9">
        <v>775</v>
      </c>
      <c r="D839" s="7"/>
    </row>
    <row r="840" spans="1:4" x14ac:dyDescent="0.25">
      <c r="A840" s="13" t="s">
        <v>731</v>
      </c>
      <c r="B840" s="13" t="s">
        <v>1466</v>
      </c>
      <c r="C840" s="9">
        <v>775</v>
      </c>
      <c r="D840" s="8"/>
    </row>
    <row r="841" spans="1:4" x14ac:dyDescent="0.25">
      <c r="A841" s="12" t="s">
        <v>732</v>
      </c>
      <c r="B841" s="13" t="s">
        <v>1467</v>
      </c>
      <c r="C841" s="9">
        <v>775</v>
      </c>
      <c r="D841" s="7"/>
    </row>
    <row r="842" spans="1:4" x14ac:dyDescent="0.25">
      <c r="A842" s="12" t="s">
        <v>733</v>
      </c>
      <c r="B842" s="13" t="s">
        <v>1468</v>
      </c>
      <c r="C842" s="9">
        <v>775</v>
      </c>
      <c r="D842" s="14"/>
    </row>
    <row r="843" spans="1:4" x14ac:dyDescent="0.25">
      <c r="A843" s="13" t="s">
        <v>1612</v>
      </c>
      <c r="B843" s="13" t="s">
        <v>1639</v>
      </c>
      <c r="C843" s="9">
        <v>775</v>
      </c>
      <c r="D843" s="7"/>
    </row>
    <row r="844" spans="1:4" x14ac:dyDescent="0.25">
      <c r="A844" s="12" t="s">
        <v>734</v>
      </c>
      <c r="B844" s="13" t="s">
        <v>1469</v>
      </c>
      <c r="C844" s="9">
        <v>775</v>
      </c>
      <c r="D844" s="7"/>
    </row>
    <row r="845" spans="1:4" x14ac:dyDescent="0.25">
      <c r="A845" s="12" t="s">
        <v>735</v>
      </c>
      <c r="B845" s="13" t="s">
        <v>1470</v>
      </c>
      <c r="C845" s="9">
        <v>775</v>
      </c>
      <c r="D845" s="8"/>
    </row>
    <row r="846" spans="1:4" x14ac:dyDescent="0.25">
      <c r="A846" s="13" t="s">
        <v>736</v>
      </c>
      <c r="B846" s="13" t="s">
        <v>1471</v>
      </c>
      <c r="C846" s="9">
        <v>775</v>
      </c>
      <c r="D846" s="7"/>
    </row>
    <row r="847" spans="1:4" x14ac:dyDescent="0.25">
      <c r="A847" s="13" t="s">
        <v>737</v>
      </c>
      <c r="B847" s="13" t="s">
        <v>1472</v>
      </c>
      <c r="C847" s="9">
        <v>775</v>
      </c>
      <c r="D847" s="7"/>
    </row>
    <row r="848" spans="1:4" x14ac:dyDescent="0.25">
      <c r="A848" s="12" t="s">
        <v>738</v>
      </c>
      <c r="B848" s="13" t="s">
        <v>1473</v>
      </c>
      <c r="C848" s="9">
        <v>775</v>
      </c>
      <c r="D848" s="7"/>
    </row>
    <row r="849" spans="1:4" x14ac:dyDescent="0.25">
      <c r="A849" s="12" t="s">
        <v>739</v>
      </c>
      <c r="B849" s="13" t="s">
        <v>1474</v>
      </c>
      <c r="C849" s="9">
        <v>775</v>
      </c>
      <c r="D849" s="7"/>
    </row>
    <row r="850" spans="1:4" x14ac:dyDescent="0.25">
      <c r="A850" s="12" t="s">
        <v>740</v>
      </c>
      <c r="B850" s="13" t="s">
        <v>1475</v>
      </c>
      <c r="C850" s="9">
        <v>775</v>
      </c>
      <c r="D850" s="8"/>
    </row>
    <row r="851" spans="1:4" x14ac:dyDescent="0.25">
      <c r="A851" s="13" t="s">
        <v>741</v>
      </c>
      <c r="B851" s="13" t="s">
        <v>1476</v>
      </c>
      <c r="C851" s="9">
        <v>775</v>
      </c>
      <c r="D851" s="7"/>
    </row>
    <row r="852" spans="1:4" x14ac:dyDescent="0.25">
      <c r="A852" s="12" t="s">
        <v>742</v>
      </c>
      <c r="B852" s="13" t="s">
        <v>1477</v>
      </c>
      <c r="C852" s="9">
        <v>775</v>
      </c>
      <c r="D852" s="7"/>
    </row>
    <row r="853" spans="1:4" x14ac:dyDescent="0.25">
      <c r="A853" s="12" t="s">
        <v>743</v>
      </c>
      <c r="B853" s="13" t="s">
        <v>22</v>
      </c>
      <c r="C853" s="9">
        <v>775</v>
      </c>
      <c r="D853" s="14"/>
    </row>
    <row r="854" spans="1:4" x14ac:dyDescent="0.25">
      <c r="A854" s="13" t="s">
        <v>744</v>
      </c>
      <c r="B854" s="13" t="s">
        <v>1478</v>
      </c>
      <c r="C854" s="9">
        <v>775</v>
      </c>
      <c r="D854" s="7"/>
    </row>
    <row r="855" spans="1:4" x14ac:dyDescent="0.25">
      <c r="A855" s="12" t="s">
        <v>745</v>
      </c>
      <c r="B855" s="13" t="s">
        <v>1479</v>
      </c>
      <c r="C855" s="9">
        <v>775</v>
      </c>
      <c r="D855" s="8"/>
    </row>
    <row r="856" spans="1:4" x14ac:dyDescent="0.25">
      <c r="A856" s="12" t="s">
        <v>746</v>
      </c>
      <c r="B856" s="13" t="s">
        <v>1480</v>
      </c>
      <c r="C856" s="9">
        <v>775</v>
      </c>
      <c r="D856" s="7"/>
    </row>
    <row r="857" spans="1:4" x14ac:dyDescent="0.25">
      <c r="A857" s="12" t="s">
        <v>747</v>
      </c>
      <c r="B857" s="13" t="s">
        <v>1481</v>
      </c>
      <c r="C857" s="9">
        <v>775</v>
      </c>
      <c r="D857" s="7"/>
    </row>
    <row r="858" spans="1:4" x14ac:dyDescent="0.25">
      <c r="A858" s="12" t="s">
        <v>748</v>
      </c>
      <c r="B858" s="13" t="s">
        <v>1482</v>
      </c>
      <c r="C858" s="9">
        <v>775</v>
      </c>
      <c r="D858" s="8"/>
    </row>
    <row r="859" spans="1:4" x14ac:dyDescent="0.25">
      <c r="A859" s="12" t="s">
        <v>749</v>
      </c>
      <c r="B859" s="13" t="s">
        <v>1483</v>
      </c>
      <c r="C859" s="9">
        <v>775</v>
      </c>
      <c r="D859" s="7"/>
    </row>
    <row r="860" spans="1:4" x14ac:dyDescent="0.25">
      <c r="A860" s="13" t="s">
        <v>750</v>
      </c>
      <c r="B860" s="13" t="s">
        <v>1484</v>
      </c>
      <c r="C860" s="9">
        <v>775</v>
      </c>
      <c r="D860" s="7"/>
    </row>
    <row r="861" spans="1:4" x14ac:dyDescent="0.25">
      <c r="A861" s="13" t="s">
        <v>751</v>
      </c>
      <c r="B861" s="13" t="s">
        <v>1485</v>
      </c>
      <c r="C861" s="9">
        <v>775</v>
      </c>
      <c r="D861" s="7"/>
    </row>
    <row r="862" spans="1:4" x14ac:dyDescent="0.25">
      <c r="A862" s="13" t="s">
        <v>752</v>
      </c>
      <c r="B862" s="13" t="s">
        <v>1486</v>
      </c>
      <c r="C862" s="9">
        <v>775</v>
      </c>
      <c r="D862" s="14"/>
    </row>
    <row r="863" spans="1:4" x14ac:dyDescent="0.25">
      <c r="A863" s="13" t="s">
        <v>753</v>
      </c>
      <c r="B863" s="13" t="s">
        <v>1487</v>
      </c>
      <c r="C863" s="9">
        <v>775</v>
      </c>
      <c r="D863" s="8"/>
    </row>
    <row r="864" spans="1:4" x14ac:dyDescent="0.25">
      <c r="A864" s="12" t="s">
        <v>754</v>
      </c>
      <c r="B864" s="13" t="s">
        <v>1488</v>
      </c>
      <c r="C864" s="9">
        <v>775</v>
      </c>
      <c r="D864" s="7"/>
    </row>
    <row r="865" spans="1:4" x14ac:dyDescent="0.25">
      <c r="A865" s="12" t="s">
        <v>755</v>
      </c>
      <c r="B865" s="13" t="s">
        <v>1489</v>
      </c>
      <c r="C865" s="9">
        <v>775</v>
      </c>
      <c r="D865" s="14"/>
    </row>
    <row r="866" spans="1:4" x14ac:dyDescent="0.25">
      <c r="A866" s="12" t="s">
        <v>756</v>
      </c>
      <c r="B866" s="13" t="s">
        <v>1490</v>
      </c>
      <c r="C866" s="9">
        <v>775</v>
      </c>
      <c r="D866" s="7"/>
    </row>
    <row r="867" spans="1:4" x14ac:dyDescent="0.25">
      <c r="A867" s="12" t="s">
        <v>702</v>
      </c>
      <c r="B867" s="13" t="s">
        <v>1711</v>
      </c>
      <c r="C867" s="9">
        <v>775</v>
      </c>
      <c r="D867" s="7"/>
    </row>
    <row r="868" spans="1:4" x14ac:dyDescent="0.25">
      <c r="A868" s="12" t="s">
        <v>757</v>
      </c>
      <c r="B868" s="13" t="s">
        <v>1491</v>
      </c>
      <c r="C868" s="9">
        <v>775</v>
      </c>
      <c r="D868" s="8"/>
    </row>
    <row r="869" spans="1:4" x14ac:dyDescent="0.25">
      <c r="A869" s="13" t="s">
        <v>758</v>
      </c>
      <c r="B869" s="13" t="s">
        <v>1492</v>
      </c>
      <c r="C869" s="9">
        <v>775</v>
      </c>
      <c r="D869" s="7"/>
    </row>
    <row r="870" spans="1:4" x14ac:dyDescent="0.25">
      <c r="A870" s="12" t="s">
        <v>759</v>
      </c>
      <c r="B870" s="13" t="s">
        <v>1493</v>
      </c>
      <c r="C870" s="9">
        <v>775</v>
      </c>
      <c r="D870" s="7"/>
    </row>
    <row r="871" spans="1:4" x14ac:dyDescent="0.25">
      <c r="A871" s="12" t="s">
        <v>760</v>
      </c>
      <c r="B871" s="13" t="s">
        <v>1494</v>
      </c>
      <c r="C871" s="9">
        <v>775</v>
      </c>
      <c r="D871" s="7"/>
    </row>
    <row r="872" spans="1:4" x14ac:dyDescent="0.25">
      <c r="A872" s="12" t="s">
        <v>1608</v>
      </c>
      <c r="B872" s="13" t="s">
        <v>1640</v>
      </c>
      <c r="C872" s="9">
        <v>775</v>
      </c>
      <c r="D872" s="8"/>
    </row>
    <row r="873" spans="1:4" x14ac:dyDescent="0.25">
      <c r="A873" s="13" t="s">
        <v>761</v>
      </c>
      <c r="B873" s="13" t="s">
        <v>1495</v>
      </c>
      <c r="C873" s="9">
        <v>775</v>
      </c>
      <c r="D873" s="10"/>
    </row>
    <row r="874" spans="1:4" x14ac:dyDescent="0.25">
      <c r="A874" s="12" t="s">
        <v>762</v>
      </c>
      <c r="B874" s="13" t="s">
        <v>1496</v>
      </c>
      <c r="C874" s="9">
        <v>775</v>
      </c>
      <c r="D874" s="10"/>
    </row>
    <row r="875" spans="1:4" x14ac:dyDescent="0.25">
      <c r="A875" s="12" t="s">
        <v>763</v>
      </c>
      <c r="B875" s="13" t="s">
        <v>40</v>
      </c>
      <c r="C875" s="9">
        <v>775</v>
      </c>
      <c r="D875" s="14"/>
    </row>
    <row r="876" spans="1:4" x14ac:dyDescent="0.25">
      <c r="A876" s="15" t="s">
        <v>303</v>
      </c>
      <c r="B876" s="15" t="s">
        <v>1497</v>
      </c>
      <c r="C876" s="16">
        <v>775</v>
      </c>
      <c r="D876" s="8"/>
    </row>
    <row r="877" spans="1:4" x14ac:dyDescent="0.25">
      <c r="A877" s="12" t="s">
        <v>765</v>
      </c>
      <c r="B877" s="13" t="s">
        <v>1498</v>
      </c>
      <c r="C877" s="9">
        <v>775</v>
      </c>
      <c r="D877" s="7"/>
    </row>
    <row r="878" spans="1:4" x14ac:dyDescent="0.25">
      <c r="A878" s="13" t="s">
        <v>766</v>
      </c>
      <c r="B878" s="13" t="s">
        <v>1499</v>
      </c>
      <c r="C878" s="9">
        <v>775</v>
      </c>
      <c r="D878" s="10"/>
    </row>
    <row r="879" spans="1:4" x14ac:dyDescent="0.25">
      <c r="A879" s="12" t="s">
        <v>767</v>
      </c>
      <c r="B879" s="13" t="s">
        <v>1500</v>
      </c>
      <c r="C879" s="9">
        <v>775</v>
      </c>
      <c r="D879" s="7"/>
    </row>
    <row r="880" spans="1:4" x14ac:dyDescent="0.25">
      <c r="A880" s="13" t="s">
        <v>768</v>
      </c>
      <c r="B880" s="13" t="s">
        <v>28</v>
      </c>
      <c r="C880" s="9">
        <v>775</v>
      </c>
      <c r="D880" s="7"/>
    </row>
    <row r="881" spans="1:4" x14ac:dyDescent="0.25">
      <c r="A881" s="13" t="s">
        <v>769</v>
      </c>
      <c r="B881" s="13" t="s">
        <v>1501</v>
      </c>
      <c r="C881" s="9">
        <v>775</v>
      </c>
      <c r="D881" s="7"/>
    </row>
    <row r="882" spans="1:4" x14ac:dyDescent="0.25">
      <c r="A882" s="12" t="s">
        <v>770</v>
      </c>
      <c r="B882" s="13" t="s">
        <v>1502</v>
      </c>
      <c r="C882" s="9">
        <v>775</v>
      </c>
      <c r="D882" s="7"/>
    </row>
    <row r="883" spans="1:4" x14ac:dyDescent="0.25">
      <c r="A883" s="13" t="s">
        <v>771</v>
      </c>
      <c r="B883" s="13" t="s">
        <v>1503</v>
      </c>
      <c r="C883" s="9">
        <v>775</v>
      </c>
      <c r="D883" s="7"/>
    </row>
    <row r="884" spans="1:4" x14ac:dyDescent="0.25">
      <c r="A884" s="13" t="s">
        <v>772</v>
      </c>
      <c r="B884" s="13" t="s">
        <v>1504</v>
      </c>
      <c r="C884" s="9">
        <v>775</v>
      </c>
      <c r="D884" s="14"/>
    </row>
    <row r="885" spans="1:4" x14ac:dyDescent="0.25">
      <c r="A885" s="13" t="s">
        <v>773</v>
      </c>
      <c r="B885" s="13" t="s">
        <v>1505</v>
      </c>
      <c r="C885" s="9">
        <v>775</v>
      </c>
      <c r="D885" s="10"/>
    </row>
    <row r="886" spans="1:4" x14ac:dyDescent="0.25">
      <c r="A886" s="12" t="s">
        <v>774</v>
      </c>
      <c r="B886" s="13" t="s">
        <v>1506</v>
      </c>
      <c r="C886" s="9">
        <v>775</v>
      </c>
      <c r="D886" s="7"/>
    </row>
    <row r="887" spans="1:4" x14ac:dyDescent="0.25">
      <c r="A887" s="13" t="s">
        <v>775</v>
      </c>
      <c r="B887" s="13" t="s">
        <v>1507</v>
      </c>
      <c r="C887" s="9">
        <v>775</v>
      </c>
      <c r="D887" s="7"/>
    </row>
    <row r="888" spans="1:4" x14ac:dyDescent="0.25">
      <c r="A888" s="12" t="s">
        <v>776</v>
      </c>
      <c r="B888" s="13" t="s">
        <v>1508</v>
      </c>
      <c r="C888" s="9">
        <v>775</v>
      </c>
      <c r="D888" s="10"/>
    </row>
    <row r="889" spans="1:4" x14ac:dyDescent="0.25">
      <c r="A889" s="13" t="s">
        <v>1781</v>
      </c>
      <c r="B889" s="13" t="s">
        <v>1753</v>
      </c>
      <c r="C889" s="9">
        <v>775</v>
      </c>
      <c r="D889" s="7"/>
    </row>
    <row r="890" spans="1:4" x14ac:dyDescent="0.25">
      <c r="A890" s="12" t="s">
        <v>777</v>
      </c>
      <c r="B890" s="13" t="s">
        <v>1509</v>
      </c>
      <c r="C890" s="9">
        <v>775</v>
      </c>
      <c r="D890" s="8"/>
    </row>
    <row r="891" spans="1:4" x14ac:dyDescent="0.25">
      <c r="A891" s="12" t="s">
        <v>778</v>
      </c>
      <c r="B891" s="13" t="s">
        <v>1510</v>
      </c>
      <c r="C891" s="9">
        <v>775</v>
      </c>
      <c r="D891" s="7"/>
    </row>
    <row r="892" spans="1:4" x14ac:dyDescent="0.25">
      <c r="A892" s="12" t="s">
        <v>779</v>
      </c>
      <c r="B892" s="13" t="s">
        <v>16</v>
      </c>
      <c r="C892" s="9">
        <v>775</v>
      </c>
      <c r="D892" s="14"/>
    </row>
    <row r="893" spans="1:4" x14ac:dyDescent="0.25">
      <c r="A893" s="12" t="s">
        <v>780</v>
      </c>
      <c r="B893" s="13" t="s">
        <v>1511</v>
      </c>
      <c r="C893" s="9">
        <v>775</v>
      </c>
      <c r="D893" s="8"/>
    </row>
    <row r="894" spans="1:4" x14ac:dyDescent="0.25">
      <c r="A894" s="13" t="s">
        <v>781</v>
      </c>
      <c r="B894" s="13" t="s">
        <v>1512</v>
      </c>
      <c r="C894" s="9">
        <v>775</v>
      </c>
      <c r="D894" s="7"/>
    </row>
    <row r="895" spans="1:4" x14ac:dyDescent="0.25">
      <c r="A895" s="15" t="s">
        <v>1787</v>
      </c>
      <c r="B895" s="15" t="s">
        <v>1667</v>
      </c>
      <c r="C895" s="16">
        <v>677.92</v>
      </c>
      <c r="D895" s="8"/>
    </row>
    <row r="896" spans="1:4" x14ac:dyDescent="0.25">
      <c r="A896" s="13" t="s">
        <v>782</v>
      </c>
      <c r="B896" s="13" t="s">
        <v>1513</v>
      </c>
      <c r="C896" s="9">
        <v>775</v>
      </c>
      <c r="D896" s="14"/>
    </row>
    <row r="897" spans="1:4" x14ac:dyDescent="0.25">
      <c r="A897" s="13" t="s">
        <v>783</v>
      </c>
      <c r="B897" s="13" t="s">
        <v>1514</v>
      </c>
      <c r="C897" s="9">
        <v>775</v>
      </c>
      <c r="D897" s="8"/>
    </row>
    <row r="898" spans="1:4" x14ac:dyDescent="0.25">
      <c r="A898" s="13" t="s">
        <v>784</v>
      </c>
      <c r="B898" s="13" t="s">
        <v>1515</v>
      </c>
      <c r="C898" s="9">
        <v>775</v>
      </c>
      <c r="D898" s="14"/>
    </row>
    <row r="899" spans="1:4" x14ac:dyDescent="0.25">
      <c r="A899" s="13" t="s">
        <v>1743</v>
      </c>
      <c r="B899" s="13" t="s">
        <v>1744</v>
      </c>
      <c r="C899" s="9">
        <v>775</v>
      </c>
      <c r="D899" s="7"/>
    </row>
    <row r="900" spans="1:4" x14ac:dyDescent="0.25">
      <c r="A900" s="13" t="s">
        <v>785</v>
      </c>
      <c r="B900" s="13" t="s">
        <v>1516</v>
      </c>
      <c r="C900" s="9">
        <v>775</v>
      </c>
      <c r="D900" s="10"/>
    </row>
    <row r="901" spans="1:4" x14ac:dyDescent="0.25">
      <c r="A901" s="13" t="s">
        <v>786</v>
      </c>
      <c r="B901" s="13" t="s">
        <v>27</v>
      </c>
      <c r="C901" s="9">
        <v>775</v>
      </c>
      <c r="D901" s="6"/>
    </row>
    <row r="902" spans="1:4" x14ac:dyDescent="0.25">
      <c r="A902" s="13" t="s">
        <v>787</v>
      </c>
      <c r="B902" s="13" t="s">
        <v>1517</v>
      </c>
      <c r="C902" s="9">
        <v>775</v>
      </c>
      <c r="D902" s="14"/>
    </row>
    <row r="903" spans="1:4" x14ac:dyDescent="0.25">
      <c r="A903" s="12" t="s">
        <v>1858</v>
      </c>
      <c r="B903" s="13" t="s">
        <v>1856</v>
      </c>
      <c r="C903" s="9">
        <v>775</v>
      </c>
      <c r="D903" s="7"/>
    </row>
    <row r="904" spans="1:4" x14ac:dyDescent="0.25">
      <c r="A904" s="15" t="s">
        <v>1790</v>
      </c>
      <c r="B904" s="15" t="s">
        <v>1746</v>
      </c>
      <c r="C904" s="16">
        <v>775</v>
      </c>
      <c r="D904" s="8"/>
    </row>
    <row r="905" spans="1:4" x14ac:dyDescent="0.25">
      <c r="A905" s="12" t="s">
        <v>788</v>
      </c>
      <c r="B905" s="13" t="s">
        <v>1518</v>
      </c>
      <c r="C905" s="9">
        <v>775</v>
      </c>
      <c r="D905" s="7"/>
    </row>
    <row r="906" spans="1:4" x14ac:dyDescent="0.25">
      <c r="A906" s="13" t="s">
        <v>789</v>
      </c>
      <c r="B906" s="13" t="s">
        <v>1519</v>
      </c>
      <c r="C906" s="9">
        <v>775</v>
      </c>
      <c r="D906" s="7"/>
    </row>
    <row r="907" spans="1:4" x14ac:dyDescent="0.25">
      <c r="A907" s="15" t="s">
        <v>662</v>
      </c>
      <c r="B907" s="15" t="s">
        <v>1609</v>
      </c>
      <c r="C907" s="16">
        <v>775</v>
      </c>
      <c r="D907" s="8"/>
    </row>
    <row r="908" spans="1:4" x14ac:dyDescent="0.25">
      <c r="A908" s="12" t="s">
        <v>790</v>
      </c>
      <c r="B908" s="13" t="s">
        <v>1520</v>
      </c>
      <c r="C908" s="9">
        <v>775</v>
      </c>
      <c r="D908" s="8"/>
    </row>
    <row r="909" spans="1:4" x14ac:dyDescent="0.25">
      <c r="A909" s="15" t="s">
        <v>620</v>
      </c>
      <c r="B909" s="15" t="s">
        <v>1853</v>
      </c>
      <c r="C909" s="16">
        <v>775</v>
      </c>
      <c r="D909" s="8"/>
    </row>
    <row r="910" spans="1:4" x14ac:dyDescent="0.25">
      <c r="A910" s="13" t="s">
        <v>1680</v>
      </c>
      <c r="B910" s="13" t="s">
        <v>1706</v>
      </c>
      <c r="C910" s="9">
        <v>775</v>
      </c>
      <c r="D910" s="10"/>
    </row>
    <row r="911" spans="1:4" x14ac:dyDescent="0.25">
      <c r="A911" s="13" t="s">
        <v>791</v>
      </c>
      <c r="B911" s="13" t="s">
        <v>1521</v>
      </c>
      <c r="C911" s="9">
        <v>775</v>
      </c>
      <c r="D911" s="7"/>
    </row>
    <row r="912" spans="1:4" x14ac:dyDescent="0.25">
      <c r="A912" s="13" t="s">
        <v>1621</v>
      </c>
      <c r="B912" s="13" t="s">
        <v>1641</v>
      </c>
      <c r="C912" s="9">
        <v>775</v>
      </c>
      <c r="D912" s="8"/>
    </row>
    <row r="913" spans="1:4" x14ac:dyDescent="0.25">
      <c r="A913" s="13" t="s">
        <v>792</v>
      </c>
      <c r="B913" s="13" t="s">
        <v>1522</v>
      </c>
      <c r="C913" s="9">
        <v>775</v>
      </c>
      <c r="D913" s="7"/>
    </row>
    <row r="914" spans="1:4" x14ac:dyDescent="0.25">
      <c r="A914" s="12" t="s">
        <v>793</v>
      </c>
      <c r="B914" s="13" t="s">
        <v>1523</v>
      </c>
      <c r="C914" s="9">
        <v>775</v>
      </c>
      <c r="D914" s="7"/>
    </row>
    <row r="915" spans="1:4" x14ac:dyDescent="0.25">
      <c r="A915" s="12" t="s">
        <v>794</v>
      </c>
      <c r="B915" s="13" t="s">
        <v>1524</v>
      </c>
      <c r="C915" s="9">
        <v>775</v>
      </c>
      <c r="D915" s="7"/>
    </row>
    <row r="916" spans="1:4" x14ac:dyDescent="0.25">
      <c r="A916" s="15" t="s">
        <v>764</v>
      </c>
      <c r="B916" s="15" t="s">
        <v>1525</v>
      </c>
      <c r="C916" s="16">
        <v>775</v>
      </c>
      <c r="D916" s="8"/>
    </row>
    <row r="917" spans="1:4" x14ac:dyDescent="0.25">
      <c r="A917" s="12" t="s">
        <v>796</v>
      </c>
      <c r="B917" s="13" t="s">
        <v>1526</v>
      </c>
      <c r="C917" s="9">
        <v>775</v>
      </c>
      <c r="D917" s="7"/>
    </row>
    <row r="918" spans="1:4" x14ac:dyDescent="0.25">
      <c r="A918" s="13" t="s">
        <v>797</v>
      </c>
      <c r="B918" s="13" t="s">
        <v>1527</v>
      </c>
      <c r="C918" s="9">
        <v>775</v>
      </c>
      <c r="D918" s="10"/>
    </row>
    <row r="919" spans="1:4" x14ac:dyDescent="0.25">
      <c r="A919" s="13" t="s">
        <v>798</v>
      </c>
      <c r="B919" s="13" t="s">
        <v>1528</v>
      </c>
      <c r="C919" s="9">
        <v>775</v>
      </c>
      <c r="D919" s="10"/>
    </row>
    <row r="920" spans="1:4" x14ac:dyDescent="0.25">
      <c r="A920" s="15" t="s">
        <v>1679</v>
      </c>
      <c r="B920" s="15" t="s">
        <v>1854</v>
      </c>
      <c r="C920" s="16">
        <v>775</v>
      </c>
      <c r="D920" s="8"/>
    </row>
    <row r="921" spans="1:4" x14ac:dyDescent="0.25">
      <c r="A921" s="15" t="s">
        <v>1679</v>
      </c>
      <c r="B921" s="15" t="s">
        <v>1705</v>
      </c>
      <c r="C921" s="16">
        <v>775</v>
      </c>
      <c r="D921" s="8"/>
    </row>
    <row r="922" spans="1:4" x14ac:dyDescent="0.25">
      <c r="A922" s="12" t="s">
        <v>1807</v>
      </c>
      <c r="B922" s="13" t="s">
        <v>1833</v>
      </c>
      <c r="C922" s="9">
        <v>775</v>
      </c>
      <c r="D922" s="7"/>
    </row>
    <row r="923" spans="1:4" x14ac:dyDescent="0.25">
      <c r="A923" s="13" t="s">
        <v>799</v>
      </c>
      <c r="B923" s="13" t="s">
        <v>1529</v>
      </c>
      <c r="C923" s="9">
        <v>775</v>
      </c>
      <c r="D923" s="10"/>
    </row>
    <row r="924" spans="1:4" x14ac:dyDescent="0.25">
      <c r="A924" s="13" t="s">
        <v>800</v>
      </c>
      <c r="B924" s="13" t="s">
        <v>1530</v>
      </c>
      <c r="C924" s="9">
        <v>775</v>
      </c>
      <c r="D924" s="8"/>
    </row>
    <row r="925" spans="1:4" x14ac:dyDescent="0.25">
      <c r="A925" s="13" t="s">
        <v>801</v>
      </c>
      <c r="B925" s="13" t="s">
        <v>1531</v>
      </c>
      <c r="C925" s="9">
        <v>775</v>
      </c>
      <c r="D925" s="14"/>
    </row>
    <row r="926" spans="1:4" x14ac:dyDescent="0.25">
      <c r="A926" s="13" t="s">
        <v>802</v>
      </c>
      <c r="B926" s="13" t="s">
        <v>1532</v>
      </c>
      <c r="C926" s="9">
        <v>775</v>
      </c>
      <c r="D926" s="7"/>
    </row>
    <row r="927" spans="1:4" x14ac:dyDescent="0.25">
      <c r="A927" s="13" t="s">
        <v>803</v>
      </c>
      <c r="B927" s="13" t="s">
        <v>1533</v>
      </c>
      <c r="C927" s="9">
        <v>775</v>
      </c>
      <c r="D927" s="14"/>
    </row>
    <row r="928" spans="1:4" x14ac:dyDescent="0.25">
      <c r="A928" s="12" t="s">
        <v>804</v>
      </c>
      <c r="B928" s="13" t="s">
        <v>1534</v>
      </c>
      <c r="C928" s="9">
        <v>775</v>
      </c>
      <c r="D928" s="10"/>
    </row>
    <row r="929" spans="1:4" x14ac:dyDescent="0.25">
      <c r="A929" s="12" t="s">
        <v>805</v>
      </c>
      <c r="B929" s="13" t="s">
        <v>1535</v>
      </c>
      <c r="C929" s="9">
        <v>775</v>
      </c>
      <c r="D929" s="10"/>
    </row>
    <row r="930" spans="1:4" x14ac:dyDescent="0.25">
      <c r="A930" s="15" t="s">
        <v>1775</v>
      </c>
      <c r="B930" s="15" t="s">
        <v>1834</v>
      </c>
      <c r="C930" s="16">
        <v>775</v>
      </c>
      <c r="D930" s="8"/>
    </row>
    <row r="931" spans="1:4" x14ac:dyDescent="0.25">
      <c r="A931" s="12" t="s">
        <v>806</v>
      </c>
      <c r="B931" s="13" t="s">
        <v>1536</v>
      </c>
      <c r="C931" s="9">
        <v>775</v>
      </c>
      <c r="D931" s="10"/>
    </row>
    <row r="932" spans="1:4" x14ac:dyDescent="0.25">
      <c r="A932" s="12" t="s">
        <v>807</v>
      </c>
      <c r="B932" s="13" t="s">
        <v>1537</v>
      </c>
      <c r="C932" s="9">
        <v>775</v>
      </c>
      <c r="D932" s="10"/>
    </row>
    <row r="933" spans="1:4" x14ac:dyDescent="0.25">
      <c r="A933" s="13" t="s">
        <v>808</v>
      </c>
      <c r="B933" s="13" t="s">
        <v>1538</v>
      </c>
      <c r="C933" s="9">
        <v>775</v>
      </c>
      <c r="D933" s="10"/>
    </row>
    <row r="934" spans="1:4" x14ac:dyDescent="0.25">
      <c r="A934" s="13" t="s">
        <v>809</v>
      </c>
      <c r="B934" s="13" t="s">
        <v>1539</v>
      </c>
      <c r="C934" s="9">
        <v>775</v>
      </c>
      <c r="D934" s="10"/>
    </row>
    <row r="935" spans="1:4" x14ac:dyDescent="0.25">
      <c r="A935" s="13" t="s">
        <v>810</v>
      </c>
      <c r="B935" s="13" t="s">
        <v>1540</v>
      </c>
      <c r="C935" s="9">
        <v>775</v>
      </c>
      <c r="D935" s="10"/>
    </row>
    <row r="936" spans="1:4" x14ac:dyDescent="0.25">
      <c r="A936" s="13" t="s">
        <v>811</v>
      </c>
      <c r="B936" s="13" t="s">
        <v>1541</v>
      </c>
      <c r="C936" s="9">
        <v>775</v>
      </c>
      <c r="D936" s="14"/>
    </row>
    <row r="937" spans="1:4" x14ac:dyDescent="0.25">
      <c r="A937" s="13" t="s">
        <v>812</v>
      </c>
      <c r="B937" s="13" t="s">
        <v>1542</v>
      </c>
      <c r="C937" s="9">
        <v>775</v>
      </c>
      <c r="D937" s="14"/>
    </row>
    <row r="938" spans="1:4" x14ac:dyDescent="0.25">
      <c r="A938" s="12" t="s">
        <v>1672</v>
      </c>
      <c r="B938" s="13" t="s">
        <v>1663</v>
      </c>
      <c r="C938" s="9">
        <v>775</v>
      </c>
      <c r="D938" s="14"/>
    </row>
    <row r="939" spans="1:4" x14ac:dyDescent="0.25">
      <c r="A939" s="15" t="s">
        <v>1795</v>
      </c>
      <c r="B939" s="15" t="s">
        <v>1762</v>
      </c>
      <c r="C939" s="16">
        <v>775</v>
      </c>
      <c r="D939" s="8"/>
    </row>
    <row r="940" spans="1:4" x14ac:dyDescent="0.25">
      <c r="A940" s="12" t="s">
        <v>813</v>
      </c>
      <c r="B940" s="13" t="s">
        <v>1543</v>
      </c>
      <c r="C940" s="9">
        <v>775</v>
      </c>
      <c r="D940" s="14"/>
    </row>
    <row r="941" spans="1:4" x14ac:dyDescent="0.25">
      <c r="A941" s="13" t="s">
        <v>814</v>
      </c>
      <c r="B941" s="13" t="s">
        <v>1544</v>
      </c>
      <c r="C941" s="9">
        <v>775</v>
      </c>
      <c r="D941" s="8"/>
    </row>
    <row r="942" spans="1:4" x14ac:dyDescent="0.25">
      <c r="A942" s="13" t="s">
        <v>815</v>
      </c>
      <c r="B942" s="13" t="s">
        <v>1545</v>
      </c>
      <c r="C942" s="9">
        <v>775</v>
      </c>
      <c r="D942" s="14"/>
    </row>
    <row r="943" spans="1:4" x14ac:dyDescent="0.25">
      <c r="A943" s="15" t="s">
        <v>1677</v>
      </c>
      <c r="B943" s="15" t="s">
        <v>1642</v>
      </c>
      <c r="C943" s="16">
        <v>775</v>
      </c>
      <c r="D943" s="8"/>
    </row>
    <row r="944" spans="1:4" x14ac:dyDescent="0.25">
      <c r="A944" s="13" t="s">
        <v>816</v>
      </c>
      <c r="B944" s="13" t="s">
        <v>1546</v>
      </c>
      <c r="C944" s="9">
        <v>775</v>
      </c>
      <c r="D944" s="14"/>
    </row>
    <row r="945" spans="1:4" x14ac:dyDescent="0.25">
      <c r="A945" s="12" t="s">
        <v>817</v>
      </c>
      <c r="B945" s="13" t="s">
        <v>1547</v>
      </c>
      <c r="C945" s="9">
        <v>775</v>
      </c>
      <c r="D945" s="14"/>
    </row>
    <row r="946" spans="1:4" x14ac:dyDescent="0.25">
      <c r="A946" s="13" t="s">
        <v>818</v>
      </c>
      <c r="B946" s="13" t="s">
        <v>1548</v>
      </c>
      <c r="C946" s="9">
        <v>775</v>
      </c>
      <c r="D946" s="14"/>
    </row>
    <row r="947" spans="1:4" x14ac:dyDescent="0.25">
      <c r="A947" s="13" t="s">
        <v>1561</v>
      </c>
      <c r="B947" s="13" t="s">
        <v>1568</v>
      </c>
      <c r="C947" s="9">
        <v>775</v>
      </c>
      <c r="D947" s="8"/>
    </row>
  </sheetData>
  <autoFilter ref="A10:D947" xr:uid="{3DACFB12-1C84-4D40-8FF8-9E52EE438FBD}"/>
  <sortState ref="A11:D947">
    <sortCondition ref="B11:B947"/>
  </sortState>
  <mergeCells count="4">
    <mergeCell ref="A6:D6"/>
    <mergeCell ref="A7:C7"/>
    <mergeCell ref="A8:C8"/>
    <mergeCell ref="A9:D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Roberto Dias Chan</dc:creator>
  <cp:lastModifiedBy>Rafaela  Aparecida  Albino Ferreira Da Silva</cp:lastModifiedBy>
  <dcterms:created xsi:type="dcterms:W3CDTF">2022-05-20T21:01:18Z</dcterms:created>
  <dcterms:modified xsi:type="dcterms:W3CDTF">2025-06-25T16:03:05Z</dcterms:modified>
</cp:coreProperties>
</file>