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05EEE2E8-3D03-4E59-A806-7B09D1C4F4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2022'!$A$9:$D$242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<sst xmlns="http://schemas.openxmlformats.org/spreadsheetml/2006/main" count="474" uniqueCount="474">
  <si>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</si>
  <si>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</si>
  <si>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</si>
  <si>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</si>
  <si>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</si>
  <si>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</si>
  <si>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</si>
  <si>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ALEX DE ARAUJO PORTOCARRERO</t>
  </si>
  <si>
    <t>ALEXANDRE MAGNATIVA GASCHI</t>
  </si>
  <si>
    <t>ALEXANDRE MATOS DA SILVA</t>
  </si>
  <si>
    <t>ALEXANDRO RODRIGUES DOS SANTOS</t>
  </si>
  <si>
    <t>ALFEU SOARES FERREIRA JUNIOR</t>
  </si>
  <si>
    <t>ANA CAROLINA VIEIRA CUNHA</t>
  </si>
  <si>
    <t>ANA MARIA FILGUEIRAS</t>
  </si>
  <si>
    <t>ANA PAULA ANIBAL DOS SANTOS</t>
  </si>
  <si>
    <t>ANDREA MARCELINO PEREIRA</t>
  </si>
  <si>
    <t>ANTONIO SOARES DA SILVA</t>
  </si>
  <si>
    <t>ARIANE ESTEVES SAURINE</t>
  </si>
  <si>
    <t>AUGUSTO CESAR BESSA NEVES</t>
  </si>
  <si>
    <t>BARBARA HAMUDE TABOADA</t>
  </si>
  <si>
    <t>BARBARA SANGI</t>
  </si>
  <si>
    <t>BEATRIZ XAVIER DA SILVA CAMARA</t>
  </si>
  <si>
    <t>BRUNO FERNANDO SINES TEXEIRA</t>
  </si>
  <si>
    <t>CARLA MARIA DE OLIVEIRA SOUZA</t>
  </si>
  <si>
    <t>CAROLINE DE OLIVEIRA SCHNEISKY</t>
  </si>
  <si>
    <t>CAROLINE FOREIS</t>
  </si>
  <si>
    <t>CINTHYA LUCIANO TEIXEIRA</t>
  </si>
  <si>
    <t>CLEBER DE SOUZA REIS JUNIOR</t>
  </si>
  <si>
    <t>DANIELLE BYK CONTRUCCI</t>
  </si>
  <si>
    <t>DARLENE PORTUGAL MATIAS</t>
  </si>
  <si>
    <t>DOMINIQUE FERREIRA SILVA</t>
  </si>
  <si>
    <t>EDERSON VIDAL</t>
  </si>
  <si>
    <t>ELIANE BRAGA GUEDES</t>
  </si>
  <si>
    <t>ERICA DINIZ MARTINS</t>
  </si>
  <si>
    <t>FABIANA GUEDES PINTO</t>
  </si>
  <si>
    <t>FABIANA HADDAD DE OLIVEIRA</t>
  </si>
  <si>
    <t>FELIPE ALKAIM</t>
  </si>
  <si>
    <t>FELIPE ALVIM DE LIMA</t>
  </si>
  <si>
    <t>FELIPE LOPES DO NASCIMENTO</t>
  </si>
  <si>
    <t>FILIPE GONCALVES DA SILVA</t>
  </si>
  <si>
    <t>FLAVIA DO ROSARIO SANTOS</t>
  </si>
  <si>
    <t>FLAVIO MARQUES MARTINS</t>
  </si>
  <si>
    <t>FREDERICO ROCHA MAGALHAES</t>
  </si>
  <si>
    <t>GEORGE ALBERT GUNTENSPERGER</t>
  </si>
  <si>
    <t>GEORGINA DE SOUZA PEREIRA</t>
  </si>
  <si>
    <t>GISELLE M DE S ALBUQUERQUE</t>
  </si>
  <si>
    <t>HELIA MARISA ALVES</t>
  </si>
  <si>
    <t>HUGO CESAR PINTO</t>
  </si>
  <si>
    <t>IGOR PINHEIRO DE SOUZA</t>
  </si>
  <si>
    <t>ISABEL CHRISTINA BATISTA</t>
  </si>
  <si>
    <t>ISABELA COSTEIRA GALVAO</t>
  </si>
  <si>
    <t>IVAN DA SILVA</t>
  </si>
  <si>
    <t>JACQUELINE ESTEVES DE MELO</t>
  </si>
  <si>
    <t>JANAIRA FERREIRA</t>
  </si>
  <si>
    <t>JOAO THIAGO PEREIRA</t>
  </si>
  <si>
    <t>JORGE HUMBERTO DA SILVA LINS</t>
  </si>
  <si>
    <t>JULIA PADILHA SALIM</t>
  </si>
  <si>
    <t>JULIANA DANTAS DE SANTA CRUZ</t>
  </si>
  <si>
    <t>JULIANA DOS SANTOS OLIVEIRA</t>
  </si>
  <si>
    <t>JULIO BARBOSA DA SILVA</t>
  </si>
  <si>
    <t>LEIZ DUTRA BELLEZA</t>
  </si>
  <si>
    <t>LEONARDO CUSTODIO DE JESUS</t>
  </si>
  <si>
    <t>LETICIA SAMPAIO DUARTE</t>
  </si>
  <si>
    <t>LIVIA PAZOS DIAS</t>
  </si>
  <si>
    <t>LUCIA BAPTISTA PINHEIRO</t>
  </si>
  <si>
    <t>LUISMAR DE OLIVEIRA LEITE</t>
  </si>
  <si>
    <t>MAIANE DA SILVA</t>
  </si>
  <si>
    <t>MARCELA BRAGA A DE OLIVEIRA</t>
  </si>
  <si>
    <t>MARCELO RAMOS</t>
  </si>
  <si>
    <t>MARCELO SILVA DA FONSECA</t>
  </si>
  <si>
    <t>MARGARETE DA SILVA</t>
  </si>
  <si>
    <t>MARIA FERNANDA G PARRELLA</t>
  </si>
  <si>
    <t>MARIA JOSE DOS SANTOS GAMA</t>
  </si>
  <si>
    <t>MARIANA CARVALHO DE SOUZA</t>
  </si>
  <si>
    <t>MARIANA SANTIAGO DE AZEVEDO</t>
  </si>
  <si>
    <t>MOEMA BASTOS DE MORAIS</t>
  </si>
  <si>
    <t>MURILO CORREIA DUTRA DA COSTA</t>
  </si>
  <si>
    <t>NICOLE HENRIQUE BUENO</t>
  </si>
  <si>
    <t>PAMELA ROSSY DUARTE</t>
  </si>
  <si>
    <t>PATRICIA BASILIO DA SILVA</t>
  </si>
  <si>
    <t>PATRICIA DA SILVA NAVARRO</t>
  </si>
  <si>
    <t>PATRICIA DIAS SOEIRO</t>
  </si>
  <si>
    <t>PAULA FIGUEIRA SELORICO</t>
  </si>
  <si>
    <t>PAULA MEDEIROS PAVAO</t>
  </si>
  <si>
    <t>PHELIPE ALVES DA SILVA CHAGAS</t>
  </si>
  <si>
    <t>PRISCILA SILVA DE SOUZA</t>
  </si>
  <si>
    <t>RAFAELLA PETRINNI R BISPO</t>
  </si>
  <si>
    <t>RAMON CARVALHO FRAGOSO</t>
  </si>
  <si>
    <t>RAPHAEL DA SILVA SANTOS</t>
  </si>
  <si>
    <t>RAQUEL PINTO DA TRINDADE</t>
  </si>
  <si>
    <t>RENATA MARTINS DE CASTRO</t>
  </si>
  <si>
    <t>ROBERTA GIOIA CRUZ DA SILVA</t>
  </si>
  <si>
    <t>ROBERTA LIMA AMORIM</t>
  </si>
  <si>
    <t>ROBSON MOREIRA CARDOZO</t>
  </si>
  <si>
    <t>ROMULO BAPTISTA CORDEIRO</t>
  </si>
  <si>
    <t>RONALDO GOMES DA SILVA</t>
  </si>
  <si>
    <t>SAMANTA RODRIGUES DOS SANTOS</t>
  </si>
  <si>
    <t>SANDRA MARIA DE OLIVEIRA FARAG</t>
  </si>
  <si>
    <t>SIMONE TEIXEIRA DA COSTA</t>
  </si>
  <si>
    <t>SUELEN DA SILVA BOAVENTURA</t>
  </si>
  <si>
    <t>TANIA FERREIRA DA COSTA</t>
  </si>
  <si>
    <t>TATIANA DE FREITAS ONOFRE</t>
  </si>
  <si>
    <t>THAIS KNUPFER MATTOS DE MORAES</t>
  </si>
  <si>
    <t>THAIZA FERREIRA DA SILVA</t>
  </si>
  <si>
    <t>THIAGO DE MIRANDA CARVALHO</t>
  </si>
  <si>
    <t>THIAGO MALAQUIAS DOS SANTOS</t>
  </si>
  <si>
    <t>THIAGO NUNES MIRANDA</t>
  </si>
  <si>
    <t>THIAGO NUNES VIEIRA</t>
  </si>
  <si>
    <t>TIAGO CAMPANATI STOLER</t>
  </si>
  <si>
    <t>VANESSA BIANCHI GUEDES ALONSO</t>
  </si>
  <si>
    <t>VANESSA FERNANDES CORREA</t>
  </si>
  <si>
    <t>VANESSA SERRA DA COSTA</t>
  </si>
  <si>
    <t>VIRGINIA GONZALEZ LIMA CONTE</t>
  </si>
  <si>
    <t>VIVIANE SILVEIRA DA NOBREGA</t>
  </si>
  <si>
    <t>BEATRIZ VIANA TEIXEIRA</t>
  </si>
  <si>
    <t>FERNANDO CESAR M C DOS SANTOS</t>
  </si>
  <si>
    <t>JESSICA DE OLIVEIRA LEAL</t>
  </si>
  <si>
    <t>MAURICIO TEIXEIRA NOYA</t>
  </si>
  <si>
    <t>ALESSANDRO IGNACIO FARIAS</t>
  </si>
  <si>
    <t>RONALDO NUNES DE ALMEIDA</t>
  </si>
  <si>
    <t>RUI FERNANDO DE S FERREIRA</t>
  </si>
  <si>
    <t>BRUNA JUNQUEIRA CARNEIRO</t>
  </si>
  <si>
    <t>MARIANA TAVARES BARBOSA</t>
  </si>
  <si>
    <t>ANDRE LUIS FERREIRA RIBEIRO</t>
  </si>
  <si>
    <t>CINTIA SEBASTIAO DOS SANTOS</t>
  </si>
  <si>
    <t>CRISTIANE SIQUEIRA GONCALVES</t>
  </si>
  <si>
    <t>JULIANA MARANHAO COUTINHO</t>
  </si>
  <si>
    <t>KETHEN DA CONCEICAO PACHECO</t>
  </si>
  <si>
    <t>MARIA AMELIA VIEIRA DE SOUZA</t>
  </si>
  <si>
    <t>RAFAEL FACANHA VAZ</t>
  </si>
  <si>
    <t>ROBERTA PINTO CANARIO</t>
  </si>
  <si>
    <t>ROSANGELA PASSOS PAIXAO</t>
  </si>
  <si>
    <t>WINNIE FARIA ABRAHAO</t>
  </si>
  <si>
    <t>LUIS TEIXEIRA BASTOS</t>
  </si>
  <si>
    <t>MARIA ENEIDA OLIVEIRA NABUCO</t>
  </si>
  <si>
    <t>LOREN CAROLINA DA COSTA VIEIRA</t>
  </si>
  <si>
    <t>AURELIO JUNIOR CORREA DA SILVA</t>
  </si>
  <si>
    <t>NAIRA FERNANDES PEREIRA</t>
  </si>
  <si>
    <t>PAULO RIBEIRO TEIXEIRA</t>
  </si>
  <si>
    <t>WAGNER PEREIRA QUERES</t>
  </si>
  <si>
    <t>AMANDA DE C CARMO SOTERO</t>
  </si>
  <si>
    <t>JAIR LIMA</t>
  </si>
  <si>
    <t>TAMARA DOS SANTOS RAMOS</t>
  </si>
  <si>
    <t>ALAN BASTOS COSENTINO</t>
  </si>
  <si>
    <t>ALINE BARBOSA VIEIRA</t>
  </si>
  <si>
    <t>ANA BEATRIZ THOMAZ DE FREITAS</t>
  </si>
  <si>
    <t>ANA CRISTINA F DE OLIVEIRA RO</t>
  </si>
  <si>
    <t>ANA LUCIA PERERIRA V DE MENEZE</t>
  </si>
  <si>
    <t>ANDRE LUIZ M CORDEIRO</t>
  </si>
  <si>
    <t>ANDREA DAMIANA DE O SOUZA</t>
  </si>
  <si>
    <t>ANDREZA JARDIM DE SOUZA CLEMEN</t>
  </si>
  <si>
    <t>BIANCA TAVARES SOARES SILVA</t>
  </si>
  <si>
    <t>BRENDA LUCIA BARBOSA DE OLIVEI</t>
  </si>
  <si>
    <t>BRENDA PEREIRA DA COSTA</t>
  </si>
  <si>
    <t>BRENO RICARDO C A DE CARVALHO</t>
  </si>
  <si>
    <t>BRUNO RODRIGUES BASSI</t>
  </si>
  <si>
    <t>CAROLINA SILVEIRA SAMPAIO EICH</t>
  </si>
  <si>
    <t>CASSIA GABRIELE MEIRELES DE BR</t>
  </si>
  <si>
    <t>CATIA APARECIDA DA SILVA PEREI</t>
  </si>
  <si>
    <t>CECILIA ALVES DA SILVA</t>
  </si>
  <si>
    <t>CONCEICAO MARIA GRIJO DE LEMOS</t>
  </si>
  <si>
    <t>CRISTINE GODOY BODSTEIN MARQUE</t>
  </si>
  <si>
    <t>DANIEL L MOTTA</t>
  </si>
  <si>
    <t>DEBORA REGINA DE ALMEIDA DINIZ</t>
  </si>
  <si>
    <t>DIOGO LEITE MESQUITA</t>
  </si>
  <si>
    <t>ELAINE MARIA DE FARIAS FERNAND</t>
  </si>
  <si>
    <t>ERICSON FELIPE SANTANA DOS SAN</t>
  </si>
  <si>
    <t>FABIANA HERMENEGILDO DA COSTA</t>
  </si>
  <si>
    <t>FERNANDA MENDONCA REGAZZI</t>
  </si>
  <si>
    <t>FERNANDA MMP DE MAGALHAES</t>
  </si>
  <si>
    <t>FERNANDO AUGUSTO MOREIRA DE OL</t>
  </si>
  <si>
    <t>GUILHERME DE ARAUJO</t>
  </si>
  <si>
    <t>GUSTAVO DE SIQUEIRA SARDINHA</t>
  </si>
  <si>
    <t>INGRID BATISTA FERREIRA</t>
  </si>
  <si>
    <t>ISIS SANTOS DA COSTA</t>
  </si>
  <si>
    <t>JEAN CARLOS S MARTINS</t>
  </si>
  <si>
    <t>JESSICA TEIXEIR VARGAS</t>
  </si>
  <si>
    <t>JOAO ANGELO ABI ZAID TEIXEIRA</t>
  </si>
  <si>
    <t>JOSE RENATO MAGALHAES DA COSTA</t>
  </si>
  <si>
    <t>KARULINE MALAFAIA DA SILVA</t>
  </si>
  <si>
    <t>KATIUSCIA RODRIGUES CLETO BEZE</t>
  </si>
  <si>
    <t>KATY CRISTINE FONTINHA LIMAVER</t>
  </si>
  <si>
    <t>LAIZA CRISTINA M CRUZ</t>
  </si>
  <si>
    <t>LARISSA AGDA PEREIRA DA SILVA</t>
  </si>
  <si>
    <t>LUCEIA MENDONCA DE SOUSA DA SI</t>
  </si>
  <si>
    <t>LUCIANA MARIA ALVES MARTINS PI</t>
  </si>
  <si>
    <t>LUIZ FELIPE DE OLIVEIRA</t>
  </si>
  <si>
    <t>LUIZ HORACIO MARTINS G PECANHA</t>
  </si>
  <si>
    <t>MARCELO DOS SANTOS SILVA</t>
  </si>
  <si>
    <t>MARCIO DOS SANTOS BERNARDINO T</t>
  </si>
  <si>
    <t>MARIANA MARCELE DE ANDRADE FER</t>
  </si>
  <si>
    <t>NATALICIA MARIA CAROLINO COTTA</t>
  </si>
  <si>
    <t>PEDRO FELIPE DO AMARAL PEROCA</t>
  </si>
  <si>
    <t>PHILIP HIDEKI SHIMAZAKI MILLBO</t>
  </si>
  <si>
    <t>RAFAELA ROCHA DE JESUS</t>
  </si>
  <si>
    <t>RICARDO AUGUSTO DOS SANTOS DA</t>
  </si>
  <si>
    <t>ROBERTA FERRAZ ACOSTA</t>
  </si>
  <si>
    <t>ROBERTA PALERMO ROMAN FERNANDE</t>
  </si>
  <si>
    <t>RONALDO FERREIRA DA CRUZ JUNIO</t>
  </si>
  <si>
    <t>ROSEMARY CUSTODIO</t>
  </si>
  <si>
    <t>SANDRO MARCELO ARPI</t>
  </si>
  <si>
    <t>SARA DA NOBREGA BELLE</t>
  </si>
  <si>
    <t>SHALON FELIX ARAUJO</t>
  </si>
  <si>
    <t>SILVIA DINIZ DO NASCIMENTO</t>
  </si>
  <si>
    <t>STEFANI RAIANE N DE SEIXAS DE</t>
  </si>
  <si>
    <t>TAMIRES COSTA DOS SANTOS</t>
  </si>
  <si>
    <t>TATIANA VALENTE DE CASTRO MART</t>
  </si>
  <si>
    <t>THAINARA CRISTINA RAMIRO DE SO</t>
  </si>
  <si>
    <t>TIAGO SANTANNA GIGLIO</t>
  </si>
  <si>
    <t>VALDINEI ALEXANDRE PEREIRA GEN</t>
  </si>
  <si>
    <t>DAVI MACEDO FERNANDES</t>
  </si>
  <si>
    <t>DAYANE DUARTE SANTOS</t>
  </si>
  <si>
    <t>GUSTAVO MACIEIRA MACEDO</t>
  </si>
  <si>
    <t>LUDMILLA CORDEIRO MARINHO</t>
  </si>
  <si>
    <t>LUIZA AZEVEDO DUARTE</t>
  </si>
  <si>
    <t>LUIZA BARROS PALHARINI</t>
  </si>
  <si>
    <t>MARIA CLARA DE ARAUJO PEREIRA</t>
  </si>
  <si>
    <t>RAPHAEL SALDANHA DO NASCIMENTO</t>
  </si>
  <si>
    <t>ANA VITORIA DE SOUZA RUBEZ</t>
  </si>
  <si>
    <t>MELINA GODOY DA SILVA</t>
  </si>
  <si>
    <t>THAIS ELHUAICK PAULINO FAGUND</t>
  </si>
  <si>
    <t>CAMILA MAGALHAES COSTA LINO</t>
  </si>
  <si>
    <t>JULIA CRISTINA DE BARROS PEREIRA</t>
  </si>
  <si>
    <t>LUANA RAMOS DE OLIVEIRA</t>
  </si>
  <si>
    <t>PRISCILLA C COSTA</t>
  </si>
  <si>
    <t>YOHAN D OLIVEIRA COSTA</t>
  </si>
  <si>
    <t>ABEL RANGEL DA SILVA</t>
  </si>
  <si>
    <t>IGOR DOS SANTOS SANTANA</t>
  </si>
  <si>
    <t>JOAO GABRIEL GUIMARÃES BEZERRA</t>
  </si>
  <si>
    <t>NATHALIA MOREIRA VEVIANI</t>
  </si>
  <si>
    <t>DANIEL DA LUZ RAMOS</t>
  </si>
  <si>
    <t>FLAUBER DE ALVARENGA NOBRE</t>
  </si>
  <si>
    <t>LUIZ GUILHERME F DA SILVA</t>
  </si>
  <si>
    <t>MARINA PINTO DE CASTRO JOTAHY</t>
  </si>
  <si>
    <t>TATIANA CONDE PEIXOTO DA COSTA NETO</t>
  </si>
  <si>
    <t>CAROLINE DE LIMA ABILIO</t>
  </si>
  <si>
    <t>JAIR LEMOS DE SA RAINHA</t>
  </si>
  <si>
    <t>WILLIANY FONTES TAVOLARO</t>
  </si>
  <si>
    <t>DYOGO BELARMINO GUIMARÃES</t>
  </si>
  <si>
    <t>FERNANDA M NORO</t>
  </si>
  <si>
    <t>XXX88483XXX</t>
  </si>
  <si>
    <t>XXX55703XXX</t>
  </si>
  <si>
    <t>XXX53910XXX9</t>
  </si>
  <si>
    <t>XXX59089XXX</t>
  </si>
  <si>
    <t>XXX80327XXX0</t>
  </si>
  <si>
    <t>XXX51733XXX</t>
  </si>
  <si>
    <t>XXX56468XXX</t>
  </si>
  <si>
    <t>XXX07636XXX8</t>
  </si>
  <si>
    <t>XXX53258XXX</t>
  </si>
  <si>
    <t>XXX94994XXX1</t>
  </si>
  <si>
    <t>XXX35337XXX</t>
  </si>
  <si>
    <t>XXX76575XXX5</t>
  </si>
  <si>
    <t>XXX58605XXX</t>
  </si>
  <si>
    <t>XXX35484XXX</t>
  </si>
  <si>
    <t>XXX61345XXX3</t>
  </si>
  <si>
    <t>XXX54801XXX</t>
  </si>
  <si>
    <t>XXX44473XXX8</t>
  </si>
  <si>
    <t>XXX33863XXX</t>
  </si>
  <si>
    <t>XXX49343XXX</t>
  </si>
  <si>
    <t>XXX30767XXX</t>
  </si>
  <si>
    <t>XXX95654XXX</t>
  </si>
  <si>
    <t>XXX51328XXX</t>
  </si>
  <si>
    <t>XXX65266XXX0</t>
  </si>
  <si>
    <t>XXX05367XXX</t>
  </si>
  <si>
    <t>XXX68295XXX</t>
  </si>
  <si>
    <t>XXX88572XXX5</t>
  </si>
  <si>
    <t>XXX62013XXX</t>
  </si>
  <si>
    <t>XXX01738XXX8</t>
  </si>
  <si>
    <t>XXX39267XXX0</t>
  </si>
  <si>
    <t>XXX80438XXX</t>
  </si>
  <si>
    <t>XXX16378XXX1</t>
  </si>
  <si>
    <t>XXX22405XXX3</t>
  </si>
  <si>
    <t>XXX39476XXX3</t>
  </si>
  <si>
    <t>XXX59981XXX</t>
  </si>
  <si>
    <t>XXX97333XXX9</t>
  </si>
  <si>
    <t>XXX33726XXX0</t>
  </si>
  <si>
    <t>XXX39835XXX9</t>
  </si>
  <si>
    <t>XXX77390XXX5</t>
  </si>
  <si>
    <t>XXX00058XXX</t>
  </si>
  <si>
    <t>XXX12480XXX</t>
  </si>
  <si>
    <t>XXX05046XXX9</t>
  </si>
  <si>
    <t>XXX44557XXX</t>
  </si>
  <si>
    <t>XXX96346XXX1</t>
  </si>
  <si>
    <t>XXX97649XXX9</t>
  </si>
  <si>
    <t>XXX20935XXX0</t>
  </si>
  <si>
    <t>XXX00794XXX</t>
  </si>
  <si>
    <t>XXX13019XXX9</t>
  </si>
  <si>
    <t>XXX19023XXX</t>
  </si>
  <si>
    <t>XXX59136XXX</t>
  </si>
  <si>
    <t>XXX14022XXX5</t>
  </si>
  <si>
    <t>XXX35819XXX5</t>
  </si>
  <si>
    <t>XXX94711XXX</t>
  </si>
  <si>
    <t>XXX07676XXX1</t>
  </si>
  <si>
    <t>XXX75742XXX0</t>
  </si>
  <si>
    <t>XXX05459XXX</t>
  </si>
  <si>
    <t>XXX87139XXX8</t>
  </si>
  <si>
    <t>XXX49213XXX9</t>
  </si>
  <si>
    <t>XXX49648XXX0</t>
  </si>
  <si>
    <t>XXX36193XXX</t>
  </si>
  <si>
    <t>XXX23873XXX</t>
  </si>
  <si>
    <t>XXX95568XXX</t>
  </si>
  <si>
    <t>XXX23701XXX4</t>
  </si>
  <si>
    <t>XXX23266XXX</t>
  </si>
  <si>
    <t>XXX13060XXX4</t>
  </si>
  <si>
    <t>XXX44512XXX</t>
  </si>
  <si>
    <t>XXX76828XXX</t>
  </si>
  <si>
    <t>XXX55889XXX</t>
  </si>
  <si>
    <t>XXX81888XXX</t>
  </si>
  <si>
    <t>XXX65253XXX0</t>
  </si>
  <si>
    <t>XXX25077XXX</t>
  </si>
  <si>
    <t>XXX94024XXX6</t>
  </si>
  <si>
    <t>XXX06478XXX0</t>
  </si>
  <si>
    <t>XXX89769XXX4</t>
  </si>
  <si>
    <t>XXX61306XXX8</t>
  </si>
  <si>
    <t>XXX13774XXX</t>
  </si>
  <si>
    <t>XXX60773XXX</t>
  </si>
  <si>
    <t>XXX45315XXX5</t>
  </si>
  <si>
    <t>XXX77128XXX5</t>
  </si>
  <si>
    <t>XXX55399XXX</t>
  </si>
  <si>
    <t>XXX44196XXX0</t>
  </si>
  <si>
    <t>XXX43763XXX</t>
  </si>
  <si>
    <t>XXX42205XXX0</t>
  </si>
  <si>
    <t>XXX84302XXX</t>
  </si>
  <si>
    <t>XXX56662XXX</t>
  </si>
  <si>
    <t>XXX26308XXX4</t>
  </si>
  <si>
    <t>XXX93074XXX</t>
  </si>
  <si>
    <t>XXX48470XXX9</t>
  </si>
  <si>
    <t>XXX72531XXX9</t>
  </si>
  <si>
    <t>XXX01294XXX2</t>
  </si>
  <si>
    <t>XXX65748XXX</t>
  </si>
  <si>
    <t>XXX67297XXX1</t>
  </si>
  <si>
    <t>XXX77113XXX9</t>
  </si>
  <si>
    <t>XXX27230XXX</t>
  </si>
  <si>
    <t>XXX58867XXX6</t>
  </si>
  <si>
    <t>XXX48475XXX</t>
  </si>
  <si>
    <t>XXX38814XXX</t>
  </si>
  <si>
    <t>XXX30994XXX0</t>
  </si>
  <si>
    <t>XXX46528XXX0</t>
  </si>
  <si>
    <t>XXX71931XXX</t>
  </si>
  <si>
    <t>XXX82900XXX2</t>
  </si>
  <si>
    <t>XXX39157XXX0</t>
  </si>
  <si>
    <t>XXX32005XXX</t>
  </si>
  <si>
    <t>XXX82269XXX3</t>
  </si>
  <si>
    <t>XXX87958XXX8</t>
  </si>
  <si>
    <t>XXX08942XXX5</t>
  </si>
  <si>
    <t>XXX07918XXX</t>
  </si>
  <si>
    <t>XXX46407XXX2</t>
  </si>
  <si>
    <t>XXX73187XXX</t>
  </si>
  <si>
    <t>XXX21478XXX</t>
  </si>
  <si>
    <t>XXX18194XXX</t>
  </si>
  <si>
    <t>XXX72458XXX</t>
  </si>
  <si>
    <t>XXX98545XXX3</t>
  </si>
  <si>
    <t>XXX98452XXX</t>
  </si>
  <si>
    <t>XXX84808XXX0</t>
  </si>
  <si>
    <t>XXX90926XXX9</t>
  </si>
  <si>
    <t>XXX14180XXX</t>
  </si>
  <si>
    <t>XXX21126XXX</t>
  </si>
  <si>
    <t>XXX47413XXX</t>
  </si>
  <si>
    <t>XXX55955XXX</t>
  </si>
  <si>
    <t>XXX22479XXX2</t>
  </si>
  <si>
    <t>XXX54230XXX7</t>
  </si>
  <si>
    <t>XXX10821XXX</t>
  </si>
  <si>
    <t>XXX67084XXX6</t>
  </si>
  <si>
    <t>XXX64673XXX</t>
  </si>
  <si>
    <t>XXX65696XXX0</t>
  </si>
  <si>
    <t>XXX89436XXX1</t>
  </si>
  <si>
    <t>XXX01950XXX1</t>
  </si>
  <si>
    <t>XXX93429XXX</t>
  </si>
  <si>
    <t>XXX87272XXX</t>
  </si>
  <si>
    <t>XXX85117XXX</t>
  </si>
  <si>
    <t>XXX83275XXX</t>
  </si>
  <si>
    <t>XXX64506XXX0</t>
  </si>
  <si>
    <t>XXX45971XXX</t>
  </si>
  <si>
    <t>XXX19311XXX2</t>
  </si>
  <si>
    <t>XXX75995XXX8</t>
  </si>
  <si>
    <t>XXX45037XXX0</t>
  </si>
  <si>
    <t>XXX77580XXX</t>
  </si>
  <si>
    <t>XXX09435XXX1</t>
  </si>
  <si>
    <t>XXX89593XXX</t>
  </si>
  <si>
    <t>XXX40896XXX3</t>
  </si>
  <si>
    <t>XXX05773XXX4</t>
  </si>
  <si>
    <t>XXX40297XXX</t>
  </si>
  <si>
    <t>XXX87269XXX</t>
  </si>
  <si>
    <t>XXX61964XXX</t>
  </si>
  <si>
    <t>XXX57360XXX6</t>
  </si>
  <si>
    <t>XXX46273XXX</t>
  </si>
  <si>
    <t>XXX33813XXX2</t>
  </si>
  <si>
    <t>XXX16810XXX4</t>
  </si>
  <si>
    <t>XXX60330XXX6</t>
  </si>
  <si>
    <t>XXX50129XXX9</t>
  </si>
  <si>
    <t>XXX98269XXX</t>
  </si>
  <si>
    <t>XXX40598XXX5</t>
  </si>
  <si>
    <t>XXX09078XXX</t>
  </si>
  <si>
    <t>XXX32095XXX8</t>
  </si>
  <si>
    <t>XXX11488XXX7</t>
  </si>
  <si>
    <t>XXX72960XXX5</t>
  </si>
  <si>
    <t>XXX17358XXX8</t>
  </si>
  <si>
    <t>XXX73467XXX7</t>
  </si>
  <si>
    <t>XXX76555XXX</t>
  </si>
  <si>
    <t>XXX42530XXX</t>
  </si>
  <si>
    <t>XXX59734XXX</t>
  </si>
  <si>
    <t>XXX24083XXX5</t>
  </si>
  <si>
    <t>XXX55449XXX0</t>
  </si>
  <si>
    <t>XXX35149XXX6</t>
  </si>
  <si>
    <t>XXX80224XXX</t>
  </si>
  <si>
    <t>XXX93603XXX</t>
  </si>
  <si>
    <t>XXX25397XXX</t>
  </si>
  <si>
    <t>XXX42981XXX2</t>
  </si>
  <si>
    <t>XXX89719XXX4</t>
  </si>
  <si>
    <t>XXX65453XXX</t>
  </si>
  <si>
    <t>XXX05796XXX8</t>
  </si>
  <si>
    <t>XXX50754XXX7</t>
  </si>
  <si>
    <t>XXX39708XXX0</t>
  </si>
  <si>
    <t>XXX91985XXX</t>
  </si>
  <si>
    <t>XXX45028XXX</t>
  </si>
  <si>
    <t>XXX96196XXX0</t>
  </si>
  <si>
    <t>XXX45919XXX</t>
  </si>
  <si>
    <t>XXX82469XXX7</t>
  </si>
  <si>
    <t>XXX94768XXX</t>
  </si>
  <si>
    <t>XXX70943XXX</t>
  </si>
  <si>
    <t>XXX95030XXX</t>
  </si>
  <si>
    <t>XXX29576XXX8</t>
  </si>
  <si>
    <t>XXX90466XXX</t>
  </si>
  <si>
    <t>XXX42535XXX</t>
  </si>
  <si>
    <t>XXX91043XXX5</t>
  </si>
  <si>
    <t>XXX03489XXX1</t>
  </si>
  <si>
    <t>XXX10819XXX2</t>
  </si>
  <si>
    <t>XXX90444XXX</t>
  </si>
  <si>
    <t>XXX80248XXX</t>
  </si>
  <si>
    <t>XXX75349XXX0</t>
  </si>
  <si>
    <t>XXX15474XXX1</t>
  </si>
  <si>
    <t>XXX63661XXX4</t>
  </si>
  <si>
    <t>XXX40954XXX0</t>
  </si>
  <si>
    <t>XXX02466XXX2</t>
  </si>
  <si>
    <t>XXX86557XXX2</t>
  </si>
  <si>
    <t>XXX57733XXX1</t>
  </si>
  <si>
    <t>XXX33892XXX</t>
  </si>
  <si>
    <t>XXX86401XXX3</t>
  </si>
  <si>
    <t>XXX02616XXX</t>
  </si>
  <si>
    <t>XXX80722XXX</t>
  </si>
  <si>
    <t>XXX86890XXX</t>
  </si>
  <si>
    <t>XXX64205XXX4</t>
  </si>
  <si>
    <t>XXX00056XXX7</t>
  </si>
  <si>
    <t>XXX56362XXX</t>
  </si>
  <si>
    <t>XXX33009XXX</t>
  </si>
  <si>
    <t>XXX16784XXX6</t>
  </si>
  <si>
    <t>XXX72249XXX6</t>
  </si>
  <si>
    <t>XXX77924XXX3</t>
  </si>
  <si>
    <t>XXX27155XXX1</t>
  </si>
  <si>
    <t>XXX56903XXX1</t>
  </si>
  <si>
    <t>XXX06305XXX2</t>
  </si>
  <si>
    <t>XXX53671XXX4</t>
  </si>
  <si>
    <t>XXX50145XXX</t>
  </si>
  <si>
    <t>XXX91052XXX3</t>
  </si>
  <si>
    <t>XXX77780XXX6</t>
  </si>
  <si>
    <t>XXX23165XXX9</t>
  </si>
  <si>
    <t>XXX84711XXX9</t>
  </si>
  <si>
    <t>XXX43365XXX1</t>
  </si>
  <si>
    <t>XXX03410XXX2</t>
  </si>
  <si>
    <t>XXX57190XXX3</t>
  </si>
  <si>
    <t>XXX77733XXX9</t>
  </si>
  <si>
    <t>XXX39602XXX</t>
  </si>
  <si>
    <t>XXX06285XXX2</t>
  </si>
  <si>
    <t>XXX91249XXX</t>
  </si>
  <si>
    <t>XXX50403XXX0</t>
  </si>
  <si>
    <t>XXX18594XXX0</t>
  </si>
  <si>
    <t>XXX25879XXX</t>
  </si>
  <si>
    <t>XXX72004XXX9</t>
  </si>
  <si>
    <t>XXX15287XXX</t>
  </si>
  <si>
    <t>XXX02561XXX</t>
  </si>
  <si>
    <t>XXX41580XXX8</t>
  </si>
  <si>
    <t>XXX91415XXX4</t>
  </si>
  <si>
    <t>XXX65740XXX5</t>
  </si>
  <si>
    <t>Mês: CESTA NATALINA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</si>
</sst>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0" fontId="6" fillId="0" borderId="0" xfId="0" applyFont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 shrinkToFit="1"/>
    </xf>
    <xf numFmtId="14" fontId="4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14" fontId="11" fillId="0" borderId="1" xfId="0" applyNumberFormat="1" applyFont="1" applyBorder="1"/>
    <xf numFmtId="14" fontId="1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0" fillId="3" borderId="1" xfId="0" applyFont="1" applyFill="1" applyBorder="1" applyAlignment="1">
      <alignment horizontal="center" shrinkToFit="1"/>
    </xf>
    <xf numFmtId="49" fontId="9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2"/>
  <sheetViews>
    <sheetView tabSelected="1" workbookViewId="0">
      <selection activeCell="A10" sqref="A10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9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31" customFormat="1" x14ac:dyDescent="0.25"/>
    <row r="2" spans="1:7" s="31" customFormat="1" x14ac:dyDescent="0.25"/>
    <row r="3" spans="1:7" s="31" customFormat="1" x14ac:dyDescent="0.25"/>
    <row r="4" spans="1:7" s="31" customFormat="1" x14ac:dyDescent="0.25"/>
    <row r="5" spans="1:7" s="31" customFormat="1" x14ac:dyDescent="0.25"/>
    <row r="6" spans="1:7" ht="15" customHeight="1" x14ac:dyDescent="0.25">
      <c r="A6" s="32" t="s">
        <v>2</v>
      </c>
      <c r="B6" s="33"/>
      <c r="C6" s="33"/>
      <c r="D6" s="34"/>
    </row>
    <row r="7" spans="1:7" ht="15" customHeight="1" x14ac:dyDescent="0.25">
      <c r="A7" s="35" t="s">
        <v>3</v>
      </c>
      <c r="B7" s="36"/>
      <c r="C7" s="36"/>
      <c r="D7" s="37"/>
    </row>
    <row r="8" spans="1:7" ht="15" customHeight="1" x14ac:dyDescent="0.25">
      <c r="A8" s="30" t="s">
        <v>473</v>
      </c>
      <c r="B8" s="30"/>
      <c r="C8" s="28" t="s">
        <v>5</v>
      </c>
      <c r="D8" s="11">
        <f>SUM(C10:C242)</f>
        <v>157824.87999999954</v>
      </c>
    </row>
    <row r="9" spans="1:7" s="1" customFormat="1" x14ac:dyDescent="0.25">
      <c r="A9" s="10" t="s">
        <v>0</v>
      </c>
      <c r="B9" s="10" t="s">
        <v>1</v>
      </c>
      <c r="C9" s="10" t="s">
        <v>4</v>
      </c>
      <c r="D9" s="10" t="s">
        <v>6</v>
      </c>
    </row>
    <row r="10" spans="1:7" ht="15" customHeight="1" x14ac:dyDescent="0.25">
      <c r="A10" s="29" t="s">
        <v>240</v>
      </c>
      <c r="B10" s="12" t="s">
        <v>226</v>
      </c>
      <c r="C10" s="12">
        <v>677.36</v>
      </c>
      <c r="D10" s="13"/>
      <c r="E10" s="1"/>
      <c r="G10" s="2"/>
    </row>
    <row r="11" spans="1:7" ht="15" customHeight="1" x14ac:dyDescent="0.25">
      <c r="A11" s="29" t="s">
        <v>241</v>
      </c>
      <c r="B11" s="12" t="s">
        <v>143</v>
      </c>
      <c r="C11" s="12">
        <v>677.36</v>
      </c>
      <c r="D11" s="13"/>
      <c r="E11" s="1"/>
      <c r="G11" s="2"/>
    </row>
    <row r="12" spans="1:7" ht="15" customHeight="1" x14ac:dyDescent="0.25">
      <c r="A12" s="29" t="s">
        <v>242</v>
      </c>
      <c r="B12" s="12" t="s">
        <v>118</v>
      </c>
      <c r="C12" s="12">
        <v>677.36</v>
      </c>
      <c r="D12" s="13"/>
      <c r="E12" s="1"/>
      <c r="G12" s="2"/>
    </row>
    <row r="13" spans="1:7" ht="15" customHeight="1" x14ac:dyDescent="0.25">
      <c r="A13" s="29" t="s">
        <v>243</v>
      </c>
      <c r="B13" s="12" t="s">
        <v>7</v>
      </c>
      <c r="C13" s="12">
        <v>677.36</v>
      </c>
      <c r="D13" s="13"/>
      <c r="E13" s="1"/>
      <c r="G13" s="2"/>
    </row>
    <row r="14" spans="1:7" ht="15" customHeight="1" x14ac:dyDescent="0.25">
      <c r="A14" s="29" t="s">
        <v>244</v>
      </c>
      <c r="B14" s="12" t="s">
        <v>8</v>
      </c>
      <c r="C14" s="12">
        <v>677.36</v>
      </c>
      <c r="D14" s="13"/>
      <c r="E14" s="1"/>
      <c r="G14" s="2"/>
    </row>
    <row r="15" spans="1:7" ht="15" customHeight="1" x14ac:dyDescent="0.25">
      <c r="A15" s="29" t="s">
        <v>245</v>
      </c>
      <c r="B15" s="12" t="s">
        <v>9</v>
      </c>
      <c r="C15" s="12">
        <v>677.36</v>
      </c>
      <c r="D15" s="13"/>
      <c r="E15" s="1"/>
      <c r="G15" s="2"/>
    </row>
    <row r="16" spans="1:7" ht="15" customHeight="1" x14ac:dyDescent="0.25">
      <c r="A16" s="29" t="s">
        <v>246</v>
      </c>
      <c r="B16" s="12" t="s">
        <v>10</v>
      </c>
      <c r="C16" s="12">
        <v>677.36</v>
      </c>
      <c r="D16" s="14"/>
      <c r="E16" s="1"/>
      <c r="G16" s="2"/>
    </row>
    <row r="17" spans="1:7" ht="15" customHeight="1" x14ac:dyDescent="0.25">
      <c r="A17" s="29" t="s">
        <v>247</v>
      </c>
      <c r="B17" s="12" t="s">
        <v>11</v>
      </c>
      <c r="C17" s="12">
        <v>677.36</v>
      </c>
      <c r="D17" s="14"/>
      <c r="E17" s="1"/>
      <c r="G17" s="2"/>
    </row>
    <row r="18" spans="1:7" ht="15" customHeight="1" x14ac:dyDescent="0.25">
      <c r="A18" s="29" t="s">
        <v>248</v>
      </c>
      <c r="B18" s="12" t="s">
        <v>144</v>
      </c>
      <c r="C18" s="12">
        <v>677.36</v>
      </c>
      <c r="D18" s="14"/>
      <c r="E18" s="1"/>
      <c r="G18" s="2"/>
    </row>
    <row r="19" spans="1:7" ht="15" customHeight="1" x14ac:dyDescent="0.25">
      <c r="A19" s="29" t="s">
        <v>249</v>
      </c>
      <c r="B19" s="12" t="s">
        <v>140</v>
      </c>
      <c r="C19" s="12">
        <v>677.36</v>
      </c>
      <c r="D19" s="14"/>
      <c r="E19" s="1"/>
      <c r="G19" s="2"/>
    </row>
    <row r="20" spans="1:7" ht="15" customHeight="1" x14ac:dyDescent="0.25">
      <c r="A20" s="29" t="s">
        <v>250</v>
      </c>
      <c r="B20" s="12" t="s">
        <v>145</v>
      </c>
      <c r="C20" s="12">
        <v>677.36</v>
      </c>
      <c r="D20" s="13"/>
      <c r="E20" s="1"/>
      <c r="G20" s="2"/>
    </row>
    <row r="21" spans="1:7" ht="15" customHeight="1" x14ac:dyDescent="0.25">
      <c r="A21" s="29" t="s">
        <v>251</v>
      </c>
      <c r="B21" s="12" t="s">
        <v>12</v>
      </c>
      <c r="C21" s="12">
        <v>677.36</v>
      </c>
      <c r="D21" s="14"/>
      <c r="E21" s="1"/>
      <c r="G21" s="2"/>
    </row>
    <row r="22" spans="1:7" ht="15" customHeight="1" x14ac:dyDescent="0.25">
      <c r="A22" s="29" t="s">
        <v>252</v>
      </c>
      <c r="B22" s="12" t="s">
        <v>146</v>
      </c>
      <c r="C22" s="12">
        <v>677.36</v>
      </c>
      <c r="D22" s="15"/>
      <c r="E22" s="1"/>
      <c r="G22" s="2"/>
    </row>
    <row r="23" spans="1:7" ht="15" customHeight="1" x14ac:dyDescent="0.25">
      <c r="A23" s="29" t="s">
        <v>253</v>
      </c>
      <c r="B23" s="12" t="s">
        <v>147</v>
      </c>
      <c r="C23" s="12">
        <v>677.36</v>
      </c>
      <c r="D23" s="14"/>
      <c r="E23" s="1"/>
      <c r="G23" s="3"/>
    </row>
    <row r="24" spans="1:7" ht="15" customHeight="1" x14ac:dyDescent="0.25">
      <c r="A24" s="29" t="s">
        <v>254</v>
      </c>
      <c r="B24" s="12" t="s">
        <v>13</v>
      </c>
      <c r="C24" s="12">
        <v>677.36</v>
      </c>
      <c r="D24" s="14"/>
      <c r="E24" s="1"/>
      <c r="G24" s="4"/>
    </row>
    <row r="25" spans="1:7" ht="15" customHeight="1" x14ac:dyDescent="0.25">
      <c r="A25" s="29" t="s">
        <v>255</v>
      </c>
      <c r="B25" s="12" t="s">
        <v>14</v>
      </c>
      <c r="C25" s="12">
        <v>677.36</v>
      </c>
      <c r="D25" s="14"/>
      <c r="E25" s="1"/>
      <c r="G25" s="2"/>
    </row>
    <row r="26" spans="1:7" ht="15" customHeight="1" x14ac:dyDescent="0.25">
      <c r="A26" s="29" t="s">
        <v>256</v>
      </c>
      <c r="B26" s="12" t="s">
        <v>218</v>
      </c>
      <c r="C26" s="12">
        <v>677.36</v>
      </c>
      <c r="D26" s="14"/>
      <c r="E26" s="1"/>
      <c r="G26" s="5"/>
    </row>
    <row r="27" spans="1:7" ht="15" customHeight="1" x14ac:dyDescent="0.25">
      <c r="A27" s="29" t="s">
        <v>257</v>
      </c>
      <c r="B27" s="12" t="s">
        <v>123</v>
      </c>
      <c r="C27" s="12">
        <v>677.36</v>
      </c>
      <c r="D27" s="16"/>
      <c r="E27" s="1"/>
      <c r="G27" s="6"/>
    </row>
    <row r="28" spans="1:7" ht="15" customHeight="1" x14ac:dyDescent="0.25">
      <c r="A28" s="29" t="s">
        <v>258</v>
      </c>
      <c r="B28" s="12" t="s">
        <v>148</v>
      </c>
      <c r="C28" s="12">
        <v>677.36</v>
      </c>
      <c r="D28" s="15"/>
      <c r="E28" s="1"/>
      <c r="G28" s="3"/>
    </row>
    <row r="29" spans="1:7" ht="15" customHeight="1" x14ac:dyDescent="0.25">
      <c r="A29" s="29" t="s">
        <v>259</v>
      </c>
      <c r="B29" s="12" t="s">
        <v>149</v>
      </c>
      <c r="C29" s="12">
        <v>677.36</v>
      </c>
      <c r="D29" s="14"/>
      <c r="E29" s="1"/>
      <c r="G29" s="2"/>
    </row>
    <row r="30" spans="1:7" ht="15" customHeight="1" x14ac:dyDescent="0.25">
      <c r="A30" s="29" t="s">
        <v>260</v>
      </c>
      <c r="B30" s="12" t="s">
        <v>15</v>
      </c>
      <c r="C30" s="12">
        <v>677.36</v>
      </c>
      <c r="D30" s="14"/>
      <c r="E30" s="1"/>
      <c r="G30" s="6"/>
    </row>
    <row r="31" spans="1:7" ht="15" customHeight="1" x14ac:dyDescent="0.25">
      <c r="A31" s="29" t="s">
        <v>261</v>
      </c>
      <c r="B31" s="12" t="s">
        <v>150</v>
      </c>
      <c r="C31" s="12">
        <v>677.36</v>
      </c>
      <c r="D31" s="17"/>
      <c r="E31" s="1"/>
      <c r="G31" s="3"/>
    </row>
    <row r="32" spans="1:7" ht="15" customHeight="1" x14ac:dyDescent="0.25">
      <c r="A32" s="29" t="s">
        <v>262</v>
      </c>
      <c r="B32" s="12" t="s">
        <v>16</v>
      </c>
      <c r="C32" s="12">
        <v>677.36</v>
      </c>
      <c r="D32" s="14"/>
      <c r="E32" s="1"/>
      <c r="G32" s="2"/>
    </row>
    <row r="33" spans="1:7" ht="15" customHeight="1" x14ac:dyDescent="0.25">
      <c r="A33" s="29" t="s">
        <v>263</v>
      </c>
      <c r="B33" s="12" t="s">
        <v>17</v>
      </c>
      <c r="C33" s="12">
        <v>677.36</v>
      </c>
      <c r="D33" s="17"/>
      <c r="E33" s="1"/>
      <c r="G33" s="3"/>
    </row>
    <row r="34" spans="1:7" ht="15" customHeight="1" x14ac:dyDescent="0.25">
      <c r="A34" s="29" t="s">
        <v>264</v>
      </c>
      <c r="B34" s="12" t="s">
        <v>18</v>
      </c>
      <c r="C34" s="12">
        <v>677.36</v>
      </c>
      <c r="D34" s="13"/>
      <c r="E34" s="1"/>
      <c r="G34" s="2"/>
    </row>
    <row r="35" spans="1:7" ht="15" customHeight="1" x14ac:dyDescent="0.25">
      <c r="A35" s="29" t="s">
        <v>265</v>
      </c>
      <c r="B35" s="12" t="s">
        <v>136</v>
      </c>
      <c r="C35" s="12">
        <v>677.36</v>
      </c>
      <c r="D35" s="13"/>
      <c r="E35" s="1"/>
      <c r="G35" s="3"/>
    </row>
    <row r="36" spans="1:7" ht="15" customHeight="1" x14ac:dyDescent="0.25">
      <c r="A36" s="29" t="s">
        <v>266</v>
      </c>
      <c r="B36" s="12" t="s">
        <v>19</v>
      </c>
      <c r="C36" s="12">
        <v>677.36</v>
      </c>
      <c r="D36" s="13"/>
      <c r="E36" s="1"/>
      <c r="G36" s="2"/>
    </row>
    <row r="37" spans="1:7" ht="15" customHeight="1" x14ac:dyDescent="0.25">
      <c r="A37" s="29" t="s">
        <v>267</v>
      </c>
      <c r="B37" s="12" t="s">
        <v>20</v>
      </c>
      <c r="C37" s="12">
        <v>677.36</v>
      </c>
      <c r="D37" s="13"/>
      <c r="E37" s="1"/>
      <c r="G37" s="2"/>
    </row>
    <row r="38" spans="1:7" ht="15" customHeight="1" x14ac:dyDescent="0.25">
      <c r="A38" s="29" t="s">
        <v>268</v>
      </c>
      <c r="B38" s="12" t="s">
        <v>114</v>
      </c>
      <c r="C38" s="12">
        <v>677.36</v>
      </c>
      <c r="D38" s="13"/>
      <c r="E38" s="1"/>
      <c r="G38" s="2"/>
    </row>
    <row r="39" spans="1:7" ht="15" customHeight="1" x14ac:dyDescent="0.25">
      <c r="A39" s="29" t="s">
        <v>269</v>
      </c>
      <c r="B39" s="12" t="s">
        <v>21</v>
      </c>
      <c r="C39" s="12">
        <v>677.36</v>
      </c>
      <c r="D39" s="13"/>
      <c r="E39" s="1"/>
      <c r="G39" s="2"/>
    </row>
    <row r="40" spans="1:7" ht="15" customHeight="1" x14ac:dyDescent="0.25">
      <c r="A40" s="29" t="s">
        <v>270</v>
      </c>
      <c r="B40" s="12" t="s">
        <v>151</v>
      </c>
      <c r="C40" s="12">
        <v>677.36</v>
      </c>
      <c r="D40" s="13"/>
      <c r="E40" s="1"/>
      <c r="G40" s="2"/>
    </row>
    <row r="41" spans="1:7" ht="15" customHeight="1" x14ac:dyDescent="0.25">
      <c r="A41" s="29" t="s">
        <v>271</v>
      </c>
      <c r="B41" s="12" t="s">
        <v>152</v>
      </c>
      <c r="C41" s="12">
        <v>677.36</v>
      </c>
      <c r="D41" s="18"/>
      <c r="E41" s="1"/>
      <c r="G41" s="2"/>
    </row>
    <row r="42" spans="1:7" ht="15" customHeight="1" x14ac:dyDescent="0.25">
      <c r="A42" s="29" t="s">
        <v>272</v>
      </c>
      <c r="B42" s="12" t="s">
        <v>153</v>
      </c>
      <c r="C42" s="12">
        <v>677.36</v>
      </c>
      <c r="D42" s="13"/>
      <c r="E42" s="1"/>
      <c r="G42" s="2"/>
    </row>
    <row r="43" spans="1:7" ht="15" customHeight="1" x14ac:dyDescent="0.25">
      <c r="A43" s="29" t="s">
        <v>273</v>
      </c>
      <c r="B43" s="12" t="s">
        <v>154</v>
      </c>
      <c r="C43" s="12">
        <v>677.36</v>
      </c>
      <c r="D43" s="18"/>
      <c r="E43" s="1"/>
      <c r="G43" s="2"/>
    </row>
    <row r="44" spans="1:7" ht="15" customHeight="1" x14ac:dyDescent="0.25">
      <c r="A44" s="29" t="s">
        <v>274</v>
      </c>
      <c r="B44" s="12" t="s">
        <v>121</v>
      </c>
      <c r="C44" s="12">
        <v>677.36</v>
      </c>
      <c r="D44" s="19"/>
      <c r="E44" s="1"/>
      <c r="G44" s="7"/>
    </row>
    <row r="45" spans="1:7" ht="15" customHeight="1" x14ac:dyDescent="0.25">
      <c r="A45" s="29" t="s">
        <v>275</v>
      </c>
      <c r="B45" s="12" t="s">
        <v>22</v>
      </c>
      <c r="C45" s="12">
        <v>677.36</v>
      </c>
      <c r="D45" s="19"/>
      <c r="E45" s="1"/>
      <c r="G45" s="2"/>
    </row>
    <row r="46" spans="1:7" ht="15" customHeight="1" x14ac:dyDescent="0.25">
      <c r="A46" s="29" t="s">
        <v>276</v>
      </c>
      <c r="B46" s="12" t="s">
        <v>155</v>
      </c>
      <c r="C46" s="12">
        <v>677.36</v>
      </c>
      <c r="D46" s="19"/>
      <c r="E46" s="1"/>
      <c r="G46" s="7"/>
    </row>
    <row r="47" spans="1:7" ht="15" customHeight="1" x14ac:dyDescent="0.25">
      <c r="A47" s="29" t="s">
        <v>277</v>
      </c>
      <c r="B47" s="12" t="s">
        <v>221</v>
      </c>
      <c r="C47" s="12">
        <v>677.36</v>
      </c>
      <c r="D47" s="19"/>
      <c r="E47" s="1"/>
      <c r="G47" s="3"/>
    </row>
    <row r="48" spans="1:7" ht="15" customHeight="1" x14ac:dyDescent="0.25">
      <c r="A48" s="29" t="s">
        <v>278</v>
      </c>
      <c r="B48" s="12" t="s">
        <v>23</v>
      </c>
      <c r="C48" s="12">
        <v>677.36</v>
      </c>
      <c r="D48" s="20"/>
      <c r="E48" s="1"/>
      <c r="G48" s="2"/>
    </row>
    <row r="49" spans="1:7" ht="15" customHeight="1" x14ac:dyDescent="0.25">
      <c r="A49" s="29" t="s">
        <v>279</v>
      </c>
      <c r="B49" s="12" t="s">
        <v>156</v>
      </c>
      <c r="C49" s="12">
        <v>677.36</v>
      </c>
      <c r="D49" s="21"/>
      <c r="E49" s="1"/>
      <c r="G49" s="2"/>
    </row>
    <row r="50" spans="1:7" ht="15" customHeight="1" x14ac:dyDescent="0.25">
      <c r="A50" s="29" t="s">
        <v>280</v>
      </c>
      <c r="B50" s="12" t="s">
        <v>235</v>
      </c>
      <c r="C50" s="12">
        <v>677.36</v>
      </c>
      <c r="D50" s="13"/>
      <c r="E50" s="1"/>
      <c r="G50" s="2"/>
    </row>
    <row r="51" spans="1:7" ht="15" customHeight="1" x14ac:dyDescent="0.25">
      <c r="A51" s="29" t="s">
        <v>281</v>
      </c>
      <c r="B51" s="12" t="s">
        <v>24</v>
      </c>
      <c r="C51" s="12">
        <v>677.36</v>
      </c>
      <c r="D51" s="13"/>
      <c r="E51" s="1"/>
      <c r="G51" s="4"/>
    </row>
    <row r="52" spans="1:7" ht="15" customHeight="1" x14ac:dyDescent="0.25">
      <c r="A52" s="29" t="s">
        <v>282</v>
      </c>
      <c r="B52" s="12" t="s">
        <v>25</v>
      </c>
      <c r="C52" s="12">
        <v>677.36</v>
      </c>
      <c r="D52" s="13"/>
      <c r="E52" s="1"/>
      <c r="G52" s="4"/>
    </row>
    <row r="53" spans="1:7" ht="15" customHeight="1" x14ac:dyDescent="0.25">
      <c r="A53" s="29" t="s">
        <v>283</v>
      </c>
      <c r="B53" s="12" t="s">
        <v>157</v>
      </c>
      <c r="C53" s="12">
        <v>677.36</v>
      </c>
      <c r="D53" s="13"/>
      <c r="E53" s="1"/>
      <c r="G53" s="2"/>
    </row>
    <row r="54" spans="1:7" ht="15" customHeight="1" x14ac:dyDescent="0.25">
      <c r="A54" s="29" t="s">
        <v>284</v>
      </c>
      <c r="B54" s="12" t="s">
        <v>158</v>
      </c>
      <c r="C54" s="12">
        <v>677.36</v>
      </c>
      <c r="D54" s="22"/>
      <c r="E54" s="1"/>
      <c r="G54" s="2"/>
    </row>
    <row r="55" spans="1:7" ht="15" customHeight="1" x14ac:dyDescent="0.25">
      <c r="A55" s="29" t="s">
        <v>285</v>
      </c>
      <c r="B55" s="12" t="s">
        <v>159</v>
      </c>
      <c r="C55" s="12">
        <v>677.36</v>
      </c>
      <c r="D55" s="21"/>
      <c r="E55" s="1"/>
      <c r="G55" s="2"/>
    </row>
    <row r="56" spans="1:7" ht="15" customHeight="1" x14ac:dyDescent="0.25">
      <c r="A56" s="29" t="s">
        <v>286</v>
      </c>
      <c r="B56" s="12" t="s">
        <v>26</v>
      </c>
      <c r="C56" s="12">
        <v>677.36</v>
      </c>
      <c r="D56" s="18"/>
      <c r="E56" s="1"/>
      <c r="G56" s="2"/>
    </row>
    <row r="57" spans="1:7" ht="15" customHeight="1" x14ac:dyDescent="0.25">
      <c r="A57" s="29" t="s">
        <v>287</v>
      </c>
      <c r="B57" s="12" t="s">
        <v>124</v>
      </c>
      <c r="C57" s="12">
        <v>677.36</v>
      </c>
      <c r="D57" s="21"/>
      <c r="E57" s="1"/>
      <c r="G57" s="2"/>
    </row>
    <row r="58" spans="1:7" ht="15" customHeight="1" x14ac:dyDescent="0.25">
      <c r="A58" s="29" t="s">
        <v>288</v>
      </c>
      <c r="B58" s="12" t="s">
        <v>27</v>
      </c>
      <c r="C58" s="12">
        <v>677.36</v>
      </c>
      <c r="D58" s="13"/>
      <c r="E58" s="1"/>
      <c r="G58" s="3"/>
    </row>
    <row r="59" spans="1:7" ht="15" customHeight="1" x14ac:dyDescent="0.25">
      <c r="A59" s="29" t="s">
        <v>289</v>
      </c>
      <c r="B59" s="12" t="s">
        <v>160</v>
      </c>
      <c r="C59" s="12">
        <v>677.36</v>
      </c>
      <c r="D59" s="13"/>
      <c r="E59" s="1"/>
      <c r="G59" s="7"/>
    </row>
    <row r="60" spans="1:7" ht="15" customHeight="1" x14ac:dyDescent="0.25">
      <c r="A60" s="29" t="s">
        <v>290</v>
      </c>
      <c r="B60" s="12" t="s">
        <v>125</v>
      </c>
      <c r="C60" s="12">
        <v>677.36</v>
      </c>
      <c r="D60" s="13"/>
      <c r="E60" s="1"/>
      <c r="G60" s="4"/>
    </row>
    <row r="61" spans="1:7" ht="15" customHeight="1" x14ac:dyDescent="0.25">
      <c r="A61" s="29" t="s">
        <v>291</v>
      </c>
      <c r="B61" s="12" t="s">
        <v>161</v>
      </c>
      <c r="C61" s="12">
        <v>677.36</v>
      </c>
      <c r="D61" s="13"/>
      <c r="E61" s="1"/>
      <c r="G61" s="2"/>
    </row>
    <row r="62" spans="1:7" ht="15" customHeight="1" x14ac:dyDescent="0.25">
      <c r="A62" s="29" t="s">
        <v>292</v>
      </c>
      <c r="B62" s="12" t="s">
        <v>230</v>
      </c>
      <c r="C62" s="12">
        <v>677.36</v>
      </c>
      <c r="D62" s="21"/>
      <c r="E62" s="1"/>
      <c r="G62" s="2"/>
    </row>
    <row r="63" spans="1:7" ht="15" customHeight="1" x14ac:dyDescent="0.25">
      <c r="A63" s="29" t="s">
        <v>293</v>
      </c>
      <c r="B63" s="12" t="s">
        <v>162</v>
      </c>
      <c r="C63" s="12">
        <v>677.36</v>
      </c>
      <c r="D63" s="13"/>
      <c r="E63" s="1"/>
      <c r="G63" s="2"/>
    </row>
    <row r="64" spans="1:7" ht="15" customHeight="1" x14ac:dyDescent="0.25">
      <c r="A64" s="29" t="s">
        <v>294</v>
      </c>
      <c r="B64" s="12" t="s">
        <v>28</v>
      </c>
      <c r="C64" s="12">
        <v>677.36</v>
      </c>
      <c r="D64" s="21"/>
      <c r="E64" s="1"/>
      <c r="G64" s="2"/>
    </row>
    <row r="65" spans="1:7" ht="15" customHeight="1" x14ac:dyDescent="0.25">
      <c r="A65" s="29" t="s">
        <v>295</v>
      </c>
      <c r="B65" s="12" t="s">
        <v>29</v>
      </c>
      <c r="C65" s="12">
        <v>677.36</v>
      </c>
      <c r="D65" s="14"/>
      <c r="E65" s="1"/>
      <c r="G65" s="3"/>
    </row>
    <row r="66" spans="1:7" ht="15" customHeight="1" x14ac:dyDescent="0.25">
      <c r="A66" s="29" t="s">
        <v>296</v>
      </c>
      <c r="B66" s="12" t="s">
        <v>210</v>
      </c>
      <c r="C66" s="12">
        <v>677.36</v>
      </c>
      <c r="D66" s="21"/>
      <c r="E66" s="1"/>
      <c r="G66" s="2"/>
    </row>
    <row r="67" spans="1:7" ht="15" customHeight="1" x14ac:dyDescent="0.25">
      <c r="A67" s="29" t="s">
        <v>297</v>
      </c>
      <c r="B67" s="12" t="s">
        <v>211</v>
      </c>
      <c r="C67" s="12">
        <v>677.36</v>
      </c>
      <c r="D67" s="13"/>
      <c r="E67" s="1"/>
      <c r="G67" s="3"/>
    </row>
    <row r="68" spans="1:7" ht="15" customHeight="1" x14ac:dyDescent="0.25">
      <c r="A68" s="29" t="s">
        <v>298</v>
      </c>
      <c r="B68" s="12" t="s">
        <v>163</v>
      </c>
      <c r="C68" s="12">
        <v>677.36</v>
      </c>
      <c r="D68" s="21"/>
      <c r="E68" s="1"/>
      <c r="G68" s="2"/>
    </row>
    <row r="69" spans="1:7" ht="15" customHeight="1" x14ac:dyDescent="0.25">
      <c r="A69" s="29" t="s">
        <v>299</v>
      </c>
      <c r="B69" s="12" t="s">
        <v>164</v>
      </c>
      <c r="C69" s="12">
        <v>677.36</v>
      </c>
      <c r="D69" s="13"/>
      <c r="E69" s="1"/>
      <c r="G69" s="4"/>
    </row>
    <row r="70" spans="1:7" ht="15" customHeight="1" x14ac:dyDescent="0.25">
      <c r="A70" s="29" t="s">
        <v>300</v>
      </c>
      <c r="B70" s="12" t="s">
        <v>30</v>
      </c>
      <c r="C70" s="12">
        <v>677.36</v>
      </c>
      <c r="D70" s="21"/>
      <c r="E70" s="1"/>
      <c r="G70" s="2"/>
    </row>
    <row r="71" spans="1:7" ht="15" customHeight="1" x14ac:dyDescent="0.25">
      <c r="A71" s="29" t="s">
        <v>301</v>
      </c>
      <c r="B71" s="12" t="s">
        <v>238</v>
      </c>
      <c r="C71" s="12">
        <v>677.36</v>
      </c>
      <c r="D71" s="21"/>
      <c r="E71" s="1"/>
      <c r="G71" s="3"/>
    </row>
    <row r="72" spans="1:7" ht="15" customHeight="1" x14ac:dyDescent="0.25">
      <c r="A72" s="29" t="s">
        <v>302</v>
      </c>
      <c r="B72" s="12" t="s">
        <v>31</v>
      </c>
      <c r="C72" s="12">
        <v>677.36</v>
      </c>
      <c r="D72" s="21"/>
      <c r="E72" s="1"/>
      <c r="G72" s="2"/>
    </row>
    <row r="73" spans="1:7" ht="15" customHeight="1" x14ac:dyDescent="0.25">
      <c r="A73" s="29" t="s">
        <v>303</v>
      </c>
      <c r="B73" s="12" t="s">
        <v>165</v>
      </c>
      <c r="C73" s="12">
        <v>677.36</v>
      </c>
      <c r="D73" s="13"/>
      <c r="E73" s="1"/>
      <c r="G73" s="3"/>
    </row>
    <row r="74" spans="1:7" ht="15" customHeight="1" x14ac:dyDescent="0.25">
      <c r="A74" s="29" t="s">
        <v>304</v>
      </c>
      <c r="B74" s="12" t="s">
        <v>32</v>
      </c>
      <c r="C74" s="12">
        <v>677.36</v>
      </c>
      <c r="D74" s="13"/>
      <c r="E74" s="1"/>
      <c r="G74" s="4"/>
    </row>
    <row r="75" spans="1:7" ht="15" customHeight="1" x14ac:dyDescent="0.25">
      <c r="A75" s="29" t="s">
        <v>305</v>
      </c>
      <c r="B75" s="12" t="s">
        <v>33</v>
      </c>
      <c r="C75" s="12">
        <v>677.36</v>
      </c>
      <c r="D75" s="21"/>
      <c r="E75" s="1"/>
      <c r="G75" s="4"/>
    </row>
    <row r="76" spans="1:7" ht="15" customHeight="1" x14ac:dyDescent="0.25">
      <c r="A76" s="29" t="s">
        <v>306</v>
      </c>
      <c r="B76" s="12" t="s">
        <v>166</v>
      </c>
      <c r="C76" s="12">
        <v>677.36</v>
      </c>
      <c r="D76" s="18"/>
      <c r="E76" s="1"/>
      <c r="G76" s="2"/>
    </row>
    <row r="77" spans="1:7" ht="15" customHeight="1" x14ac:dyDescent="0.25">
      <c r="A77" s="29" t="s">
        <v>307</v>
      </c>
      <c r="B77" s="12" t="s">
        <v>34</v>
      </c>
      <c r="C77" s="12">
        <v>677.36</v>
      </c>
      <c r="D77" s="13"/>
      <c r="E77" s="1"/>
      <c r="G77" s="2"/>
    </row>
    <row r="78" spans="1:7" ht="15" customHeight="1" x14ac:dyDescent="0.25">
      <c r="A78" s="29" t="s">
        <v>308</v>
      </c>
      <c r="B78" s="12" t="s">
        <v>35</v>
      </c>
      <c r="C78" s="12">
        <v>677.36</v>
      </c>
      <c r="D78" s="13"/>
      <c r="E78" s="1"/>
      <c r="G78" s="3"/>
    </row>
    <row r="79" spans="1:7" ht="15" customHeight="1" x14ac:dyDescent="0.25">
      <c r="A79" s="29" t="s">
        <v>309</v>
      </c>
      <c r="B79" s="12" t="s">
        <v>167</v>
      </c>
      <c r="C79" s="12">
        <v>677.36</v>
      </c>
      <c r="D79" s="13"/>
      <c r="E79" s="1"/>
      <c r="G79" s="7"/>
    </row>
    <row r="80" spans="1:7" ht="15" customHeight="1" x14ac:dyDescent="0.25">
      <c r="A80" s="29" t="s">
        <v>310</v>
      </c>
      <c r="B80" s="12" t="s">
        <v>36</v>
      </c>
      <c r="C80" s="12">
        <v>677.36</v>
      </c>
      <c r="D80" s="13"/>
      <c r="E80" s="1"/>
      <c r="G80" s="2"/>
    </row>
    <row r="81" spans="1:7" ht="15" customHeight="1" x14ac:dyDescent="0.25">
      <c r="A81" s="29" t="s">
        <v>311</v>
      </c>
      <c r="B81" s="12" t="s">
        <v>37</v>
      </c>
      <c r="C81" s="12">
        <v>677.36</v>
      </c>
      <c r="D81" s="13"/>
      <c r="E81" s="1"/>
      <c r="G81" s="2"/>
    </row>
    <row r="82" spans="1:7" ht="15" customHeight="1" x14ac:dyDescent="0.25">
      <c r="A82" s="29" t="s">
        <v>312</v>
      </c>
      <c r="B82" s="12" t="s">
        <v>38</v>
      </c>
      <c r="C82" s="12">
        <v>677.36</v>
      </c>
      <c r="D82" s="12"/>
      <c r="E82" s="1"/>
      <c r="G82" s="2"/>
    </row>
    <row r="83" spans="1:7" ht="15" customHeight="1" x14ac:dyDescent="0.25">
      <c r="A83" s="29" t="s">
        <v>313</v>
      </c>
      <c r="B83" s="12" t="s">
        <v>239</v>
      </c>
      <c r="C83" s="12">
        <v>677.36</v>
      </c>
      <c r="D83" s="21"/>
      <c r="E83" s="1"/>
      <c r="G83" s="2"/>
    </row>
    <row r="84" spans="1:7" ht="15" customHeight="1" x14ac:dyDescent="0.25">
      <c r="A84" s="29" t="s">
        <v>314</v>
      </c>
      <c r="B84" s="12" t="s">
        <v>168</v>
      </c>
      <c r="C84" s="12">
        <v>677.36</v>
      </c>
      <c r="D84" s="13"/>
      <c r="E84" s="1"/>
      <c r="G84" s="2"/>
    </row>
    <row r="85" spans="1:7" ht="15" customHeight="1" x14ac:dyDescent="0.25">
      <c r="A85" s="29" t="s">
        <v>315</v>
      </c>
      <c r="B85" s="12" t="s">
        <v>169</v>
      </c>
      <c r="C85" s="12">
        <v>677.36</v>
      </c>
      <c r="D85" s="13"/>
      <c r="E85" s="1"/>
      <c r="G85" s="2"/>
    </row>
    <row r="86" spans="1:7" ht="15" customHeight="1" x14ac:dyDescent="0.25">
      <c r="A86" s="29" t="s">
        <v>316</v>
      </c>
      <c r="B86" s="12" t="s">
        <v>170</v>
      </c>
      <c r="C86" s="12">
        <v>677.36</v>
      </c>
      <c r="D86" s="21"/>
      <c r="E86" s="1"/>
      <c r="G86" s="4"/>
    </row>
    <row r="87" spans="1:7" ht="15" customHeight="1" x14ac:dyDescent="0.25">
      <c r="A87" s="29" t="s">
        <v>317</v>
      </c>
      <c r="B87" s="12" t="s">
        <v>115</v>
      </c>
      <c r="C87" s="12">
        <v>677.36</v>
      </c>
      <c r="D87" s="13"/>
      <c r="E87" s="1"/>
      <c r="G87" s="2"/>
    </row>
    <row r="88" spans="1:7" ht="15" customHeight="1" x14ac:dyDescent="0.25">
      <c r="A88" s="29" t="s">
        <v>318</v>
      </c>
      <c r="B88" s="12" t="s">
        <v>39</v>
      </c>
      <c r="C88" s="12">
        <v>677.36</v>
      </c>
      <c r="D88" s="13"/>
      <c r="E88" s="1"/>
      <c r="G88" s="2"/>
    </row>
    <row r="89" spans="1:7" ht="15" customHeight="1" x14ac:dyDescent="0.25">
      <c r="A89" s="29" t="s">
        <v>319</v>
      </c>
      <c r="B89" s="12" t="s">
        <v>231</v>
      </c>
      <c r="C89" s="12">
        <v>677.36</v>
      </c>
      <c r="D89" s="13"/>
      <c r="E89" s="1"/>
      <c r="G89" s="4"/>
    </row>
    <row r="90" spans="1:7" ht="15" customHeight="1" x14ac:dyDescent="0.25">
      <c r="A90" s="29" t="s">
        <v>320</v>
      </c>
      <c r="B90" s="12" t="s">
        <v>40</v>
      </c>
      <c r="C90" s="12">
        <v>677.36</v>
      </c>
      <c r="D90" s="13"/>
      <c r="E90" s="1"/>
      <c r="G90" s="2"/>
    </row>
    <row r="91" spans="1:7" ht="15" customHeight="1" x14ac:dyDescent="0.25">
      <c r="A91" s="29" t="s">
        <v>321</v>
      </c>
      <c r="B91" s="12" t="s">
        <v>41</v>
      </c>
      <c r="C91" s="12">
        <v>677.36</v>
      </c>
      <c r="D91" s="21"/>
      <c r="E91" s="1"/>
      <c r="G91" s="2"/>
    </row>
    <row r="92" spans="1:7" ht="15" customHeight="1" x14ac:dyDescent="0.25">
      <c r="A92" s="29" t="s">
        <v>322</v>
      </c>
      <c r="B92" s="12" t="s">
        <v>42</v>
      </c>
      <c r="C92" s="12">
        <v>677.36</v>
      </c>
      <c r="D92" s="13"/>
      <c r="E92" s="1"/>
      <c r="G92" s="2"/>
    </row>
    <row r="93" spans="1:7" ht="15" customHeight="1" x14ac:dyDescent="0.25">
      <c r="A93" s="29" t="s">
        <v>323</v>
      </c>
      <c r="B93" s="12" t="s">
        <v>43</v>
      </c>
      <c r="C93" s="12">
        <v>677.36</v>
      </c>
      <c r="D93" s="13"/>
      <c r="E93" s="1"/>
      <c r="G93" s="2"/>
    </row>
    <row r="94" spans="1:7" ht="15" customHeight="1" x14ac:dyDescent="0.25">
      <c r="A94" s="29" t="s">
        <v>324</v>
      </c>
      <c r="B94" s="12" t="s">
        <v>44</v>
      </c>
      <c r="C94" s="12">
        <v>677.36</v>
      </c>
      <c r="D94" s="13"/>
      <c r="E94" s="1"/>
      <c r="G94" s="4"/>
    </row>
    <row r="95" spans="1:7" ht="15" customHeight="1" x14ac:dyDescent="0.25">
      <c r="A95" s="29" t="s">
        <v>325</v>
      </c>
      <c r="B95" s="12" t="s">
        <v>45</v>
      </c>
      <c r="C95" s="12">
        <v>677.36</v>
      </c>
      <c r="D95" s="21"/>
      <c r="E95" s="1"/>
      <c r="G95" s="2"/>
    </row>
    <row r="96" spans="1:7" ht="15" customHeight="1" x14ac:dyDescent="0.25">
      <c r="A96" s="29" t="s">
        <v>326</v>
      </c>
      <c r="B96" s="12" t="s">
        <v>171</v>
      </c>
      <c r="C96" s="12">
        <v>677.36</v>
      </c>
      <c r="D96" s="13"/>
      <c r="E96" s="1"/>
      <c r="G96" s="2"/>
    </row>
    <row r="97" spans="1:7" ht="15" customHeight="1" x14ac:dyDescent="0.25">
      <c r="A97" s="29" t="s">
        <v>327</v>
      </c>
      <c r="B97" s="12" t="s">
        <v>172</v>
      </c>
      <c r="C97" s="12">
        <v>677.36</v>
      </c>
      <c r="D97" s="13"/>
      <c r="E97" s="1"/>
      <c r="G97" s="2"/>
    </row>
    <row r="98" spans="1:7" ht="15" customHeight="1" x14ac:dyDescent="0.25">
      <c r="A98" s="29" t="s">
        <v>328</v>
      </c>
      <c r="B98" s="12" t="s">
        <v>212</v>
      </c>
      <c r="C98" s="12">
        <v>677.36</v>
      </c>
      <c r="D98" s="13"/>
      <c r="E98" s="1"/>
      <c r="G98" s="4"/>
    </row>
    <row r="99" spans="1:7" ht="15" customHeight="1" x14ac:dyDescent="0.25">
      <c r="A99" s="29" t="s">
        <v>329</v>
      </c>
      <c r="B99" s="12" t="s">
        <v>46</v>
      </c>
      <c r="C99" s="12">
        <v>677.36</v>
      </c>
      <c r="D99" s="21"/>
      <c r="E99" s="1"/>
      <c r="G99" s="2"/>
    </row>
    <row r="100" spans="1:7" ht="15" customHeight="1" x14ac:dyDescent="0.25">
      <c r="A100" s="29" t="s">
        <v>330</v>
      </c>
      <c r="B100" s="12" t="s">
        <v>47</v>
      </c>
      <c r="C100" s="12">
        <v>677.36</v>
      </c>
      <c r="D100" s="13"/>
      <c r="E100" s="1"/>
      <c r="G100" s="2"/>
    </row>
    <row r="101" spans="1:7" ht="15" customHeight="1" x14ac:dyDescent="0.25">
      <c r="A101" s="29" t="s">
        <v>331</v>
      </c>
      <c r="B101" s="12" t="s">
        <v>227</v>
      </c>
      <c r="C101" s="12">
        <v>677.36</v>
      </c>
      <c r="D101" s="13"/>
      <c r="E101" s="1"/>
      <c r="G101" s="2"/>
    </row>
    <row r="102" spans="1:7" ht="15" customHeight="1" x14ac:dyDescent="0.25">
      <c r="A102" s="29" t="s">
        <v>332</v>
      </c>
      <c r="B102" s="12" t="s">
        <v>48</v>
      </c>
      <c r="C102" s="12">
        <v>677.36</v>
      </c>
      <c r="D102" s="13"/>
      <c r="E102" s="1"/>
      <c r="G102" s="3"/>
    </row>
    <row r="103" spans="1:7" ht="15" customHeight="1" x14ac:dyDescent="0.25">
      <c r="A103" s="29" t="s">
        <v>333</v>
      </c>
      <c r="B103" s="12" t="s">
        <v>173</v>
      </c>
      <c r="C103" s="12">
        <v>677.36</v>
      </c>
      <c r="D103" s="13"/>
      <c r="E103" s="1"/>
      <c r="G103" s="2"/>
    </row>
    <row r="104" spans="1:7" ht="15" customHeight="1" x14ac:dyDescent="0.25">
      <c r="A104" s="29" t="s">
        <v>334</v>
      </c>
      <c r="B104" s="12" t="s">
        <v>49</v>
      </c>
      <c r="C104" s="12">
        <v>677.36</v>
      </c>
      <c r="D104" s="21"/>
      <c r="E104" s="1"/>
      <c r="G104" s="2"/>
    </row>
    <row r="105" spans="1:7" ht="15" customHeight="1" x14ac:dyDescent="0.25">
      <c r="A105" s="29" t="s">
        <v>335</v>
      </c>
      <c r="B105" s="12" t="s">
        <v>50</v>
      </c>
      <c r="C105" s="12">
        <v>677.36</v>
      </c>
      <c r="D105" s="21"/>
      <c r="E105" s="1"/>
      <c r="G105" s="2"/>
    </row>
    <row r="106" spans="1:7" ht="15" customHeight="1" x14ac:dyDescent="0.25">
      <c r="A106" s="29" t="s">
        <v>336</v>
      </c>
      <c r="B106" s="12" t="s">
        <v>174</v>
      </c>
      <c r="C106" s="12">
        <v>677.36</v>
      </c>
      <c r="D106" s="13"/>
      <c r="E106" s="1"/>
      <c r="G106" s="2"/>
    </row>
    <row r="107" spans="1:7" ht="15" customHeight="1" x14ac:dyDescent="0.25">
      <c r="A107" s="29" t="s">
        <v>337</v>
      </c>
      <c r="B107" s="12" t="s">
        <v>51</v>
      </c>
      <c r="C107" s="12">
        <v>677.36</v>
      </c>
      <c r="D107" s="13"/>
      <c r="E107" s="1"/>
      <c r="G107" s="2"/>
    </row>
    <row r="108" spans="1:7" ht="15" customHeight="1" x14ac:dyDescent="0.25">
      <c r="A108" s="29" t="s">
        <v>338</v>
      </c>
      <c r="B108" s="12" t="s">
        <v>52</v>
      </c>
      <c r="C108" s="12">
        <v>677.36</v>
      </c>
      <c r="D108" s="23"/>
      <c r="E108" s="1"/>
      <c r="G108" s="2"/>
    </row>
    <row r="109" spans="1:7" ht="15" customHeight="1" x14ac:dyDescent="0.25">
      <c r="A109" s="29" t="s">
        <v>339</v>
      </c>
      <c r="B109" s="12" t="s">
        <v>236</v>
      </c>
      <c r="C109" s="12">
        <v>677.36</v>
      </c>
      <c r="D109" s="13"/>
      <c r="E109" s="1"/>
      <c r="G109" s="2"/>
    </row>
    <row r="110" spans="1:7" ht="15" customHeight="1" x14ac:dyDescent="0.25">
      <c r="A110" s="29" t="s">
        <v>340</v>
      </c>
      <c r="B110" s="12" t="s">
        <v>141</v>
      </c>
      <c r="C110" s="12">
        <v>677.36</v>
      </c>
      <c r="D110" s="13"/>
      <c r="E110" s="1"/>
      <c r="G110" s="2"/>
    </row>
    <row r="111" spans="1:7" ht="15" customHeight="1" x14ac:dyDescent="0.25">
      <c r="A111" s="29" t="s">
        <v>341</v>
      </c>
      <c r="B111" s="12" t="s">
        <v>53</v>
      </c>
      <c r="C111" s="12">
        <v>677.36</v>
      </c>
      <c r="D111" s="13"/>
      <c r="E111" s="1"/>
      <c r="G111" s="2"/>
    </row>
    <row r="112" spans="1:7" ht="15" customHeight="1" x14ac:dyDescent="0.25">
      <c r="A112" s="29" t="s">
        <v>342</v>
      </c>
      <c r="B112" s="12" t="s">
        <v>175</v>
      </c>
      <c r="C112" s="12">
        <v>677.36</v>
      </c>
      <c r="D112" s="24"/>
      <c r="E112" s="1"/>
      <c r="G112" s="4"/>
    </row>
    <row r="113" spans="1:7" ht="15" customHeight="1" x14ac:dyDescent="0.25">
      <c r="A113" s="29" t="s">
        <v>343</v>
      </c>
      <c r="B113" s="12" t="s">
        <v>116</v>
      </c>
      <c r="C113" s="12">
        <v>677.36</v>
      </c>
      <c r="D113" s="13"/>
      <c r="E113" s="1"/>
      <c r="G113" s="4"/>
    </row>
    <row r="114" spans="1:7" ht="15" customHeight="1" x14ac:dyDescent="0.25">
      <c r="A114" s="29" t="s">
        <v>344</v>
      </c>
      <c r="B114" s="12" t="s">
        <v>176</v>
      </c>
      <c r="C114" s="12">
        <v>677.36</v>
      </c>
      <c r="D114" s="13"/>
      <c r="E114" s="1"/>
      <c r="G114" s="2"/>
    </row>
    <row r="115" spans="1:7" ht="15" customHeight="1" x14ac:dyDescent="0.25">
      <c r="A115" s="29" t="s">
        <v>345</v>
      </c>
      <c r="B115" s="12" t="s">
        <v>177</v>
      </c>
      <c r="C115" s="12">
        <v>677.36</v>
      </c>
      <c r="D115" s="13"/>
      <c r="E115" s="1"/>
      <c r="G115" s="2"/>
    </row>
    <row r="116" spans="1:7" ht="15" customHeight="1" x14ac:dyDescent="0.25">
      <c r="A116" s="29" t="s">
        <v>346</v>
      </c>
      <c r="B116" s="12" t="s">
        <v>228</v>
      </c>
      <c r="C116" s="12">
        <v>677.36</v>
      </c>
      <c r="D116" s="13"/>
      <c r="E116" s="1"/>
      <c r="G116" s="2"/>
    </row>
    <row r="117" spans="1:7" ht="15" customHeight="1" x14ac:dyDescent="0.25">
      <c r="A117" s="29" t="s">
        <v>347</v>
      </c>
      <c r="B117" s="12" t="s">
        <v>54</v>
      </c>
      <c r="C117" s="12">
        <v>677.36</v>
      </c>
      <c r="D117" s="21"/>
      <c r="E117" s="1"/>
      <c r="G117" s="2"/>
    </row>
    <row r="118" spans="1:7" ht="15" customHeight="1" x14ac:dyDescent="0.25">
      <c r="A118" s="29" t="s">
        <v>348</v>
      </c>
      <c r="B118" s="12" t="s">
        <v>55</v>
      </c>
      <c r="C118" s="12">
        <v>677.36</v>
      </c>
      <c r="D118" s="13"/>
      <c r="E118" s="1"/>
      <c r="G118" s="2"/>
    </row>
    <row r="119" spans="1:7" ht="15" customHeight="1" x14ac:dyDescent="0.25">
      <c r="A119" s="29" t="s">
        <v>349</v>
      </c>
      <c r="B119" s="12" t="s">
        <v>178</v>
      </c>
      <c r="C119" s="12">
        <v>677.36</v>
      </c>
      <c r="D119" s="13"/>
      <c r="E119" s="1"/>
      <c r="G119" s="3"/>
    </row>
    <row r="120" spans="1:7" ht="15" customHeight="1" x14ac:dyDescent="0.25">
      <c r="A120" s="29" t="s">
        <v>350</v>
      </c>
      <c r="B120" s="12" t="s">
        <v>222</v>
      </c>
      <c r="C120" s="12">
        <v>677.36</v>
      </c>
      <c r="D120" s="21"/>
      <c r="E120" s="1"/>
      <c r="G120" s="2"/>
    </row>
    <row r="121" spans="1:7" ht="15" customHeight="1" x14ac:dyDescent="0.25">
      <c r="A121" s="29" t="s">
        <v>351</v>
      </c>
      <c r="B121" s="12" t="s">
        <v>56</v>
      </c>
      <c r="C121" s="12">
        <v>677.36</v>
      </c>
      <c r="D121" s="13"/>
      <c r="E121" s="1"/>
      <c r="G121" s="2"/>
    </row>
    <row r="122" spans="1:7" ht="15" customHeight="1" x14ac:dyDescent="0.25">
      <c r="A122" s="29" t="s">
        <v>352</v>
      </c>
      <c r="B122" s="12" t="s">
        <v>57</v>
      </c>
      <c r="C122" s="12">
        <v>677.36</v>
      </c>
      <c r="D122" s="13"/>
      <c r="E122" s="1"/>
      <c r="G122" s="3"/>
    </row>
    <row r="123" spans="1:7" ht="15" customHeight="1" x14ac:dyDescent="0.25">
      <c r="A123" s="29" t="s">
        <v>353</v>
      </c>
      <c r="B123" s="12" t="s">
        <v>58</v>
      </c>
      <c r="C123" s="12">
        <v>677.36</v>
      </c>
      <c r="D123" s="13"/>
      <c r="E123" s="1"/>
      <c r="G123" s="2"/>
    </row>
    <row r="124" spans="1:7" ht="15" customHeight="1" x14ac:dyDescent="0.25">
      <c r="A124" s="29" t="s">
        <v>354</v>
      </c>
      <c r="B124" s="12" t="s">
        <v>126</v>
      </c>
      <c r="C124" s="12">
        <v>677.36</v>
      </c>
      <c r="D124" s="13"/>
      <c r="E124" s="1"/>
      <c r="G124" s="2"/>
    </row>
    <row r="125" spans="1:7" ht="15" customHeight="1" x14ac:dyDescent="0.25">
      <c r="A125" s="29" t="s">
        <v>355</v>
      </c>
      <c r="B125" s="12" t="s">
        <v>59</v>
      </c>
      <c r="C125" s="12">
        <v>677.36</v>
      </c>
      <c r="D125" s="13"/>
      <c r="E125" s="1"/>
      <c r="G125" s="6"/>
    </row>
    <row r="126" spans="1:7" ht="15" customHeight="1" x14ac:dyDescent="0.25">
      <c r="A126" s="29" t="s">
        <v>356</v>
      </c>
      <c r="B126" s="12" t="s">
        <v>179</v>
      </c>
      <c r="C126" s="12">
        <v>677.36</v>
      </c>
      <c r="D126" s="25"/>
      <c r="E126" s="1"/>
      <c r="G126" s="2"/>
    </row>
    <row r="127" spans="1:7" ht="15" customHeight="1" x14ac:dyDescent="0.25">
      <c r="A127" s="29" t="s">
        <v>357</v>
      </c>
      <c r="B127" s="12" t="s">
        <v>180</v>
      </c>
      <c r="C127" s="12">
        <v>677.36</v>
      </c>
      <c r="D127" s="25"/>
      <c r="E127" s="1"/>
      <c r="G127" s="2"/>
    </row>
    <row r="128" spans="1:7" ht="15" customHeight="1" x14ac:dyDescent="0.25">
      <c r="A128" s="29" t="s">
        <v>358</v>
      </c>
      <c r="B128" s="12" t="s">
        <v>181</v>
      </c>
      <c r="C128" s="12">
        <v>677.36</v>
      </c>
      <c r="D128" s="25"/>
      <c r="E128" s="1"/>
      <c r="G128" s="2"/>
    </row>
    <row r="129" spans="1:7" ht="15" customHeight="1" x14ac:dyDescent="0.25">
      <c r="A129" s="29" t="s">
        <v>359</v>
      </c>
      <c r="B129" s="12" t="s">
        <v>127</v>
      </c>
      <c r="C129" s="12">
        <v>677.36</v>
      </c>
      <c r="D129" s="25"/>
      <c r="E129" s="1"/>
      <c r="G129" s="2"/>
    </row>
    <row r="130" spans="1:7" ht="15" customHeight="1" x14ac:dyDescent="0.25">
      <c r="A130" s="29" t="s">
        <v>360</v>
      </c>
      <c r="B130" s="12" t="s">
        <v>182</v>
      </c>
      <c r="C130" s="12">
        <v>677.36</v>
      </c>
      <c r="D130" s="25"/>
      <c r="E130" s="1"/>
      <c r="G130" s="3"/>
    </row>
    <row r="131" spans="1:7" ht="15" customHeight="1" x14ac:dyDescent="0.25">
      <c r="A131" s="29" t="s">
        <v>361</v>
      </c>
      <c r="B131" s="12" t="s">
        <v>183</v>
      </c>
      <c r="C131" s="12">
        <v>677.36</v>
      </c>
      <c r="D131" s="13"/>
      <c r="E131" s="1"/>
      <c r="G131" s="2"/>
    </row>
    <row r="132" spans="1:7" ht="15" customHeight="1" x14ac:dyDescent="0.25">
      <c r="A132" s="29" t="s">
        <v>362</v>
      </c>
      <c r="B132" s="12" t="s">
        <v>60</v>
      </c>
      <c r="C132" s="12">
        <v>677.36</v>
      </c>
      <c r="D132" s="18"/>
      <c r="E132" s="1"/>
      <c r="G132" s="3"/>
    </row>
    <row r="133" spans="1:7" ht="15" customHeight="1" x14ac:dyDescent="0.25">
      <c r="A133" s="29" t="s">
        <v>363</v>
      </c>
      <c r="B133" s="12" t="s">
        <v>61</v>
      </c>
      <c r="C133" s="12">
        <v>677.36</v>
      </c>
      <c r="D133" s="13"/>
      <c r="E133" s="1"/>
      <c r="G133" s="2"/>
    </row>
    <row r="134" spans="1:7" ht="15" customHeight="1" x14ac:dyDescent="0.25">
      <c r="A134" s="29" t="s">
        <v>364</v>
      </c>
      <c r="B134" s="12" t="s">
        <v>62</v>
      </c>
      <c r="C134" s="12">
        <v>677.36</v>
      </c>
      <c r="D134" s="21"/>
      <c r="E134" s="1"/>
      <c r="G134" s="7"/>
    </row>
    <row r="135" spans="1:7" ht="15" customHeight="1" x14ac:dyDescent="0.25">
      <c r="A135" s="29" t="s">
        <v>365</v>
      </c>
      <c r="B135" s="12" t="s">
        <v>63</v>
      </c>
      <c r="C135" s="12">
        <v>677.36</v>
      </c>
      <c r="D135" s="21"/>
      <c r="E135" s="1"/>
      <c r="G135" s="2"/>
    </row>
    <row r="136" spans="1:7" ht="15" customHeight="1" x14ac:dyDescent="0.25">
      <c r="A136" s="29" t="s">
        <v>366</v>
      </c>
      <c r="B136" s="12" t="s">
        <v>135</v>
      </c>
      <c r="C136" s="12">
        <v>677.36</v>
      </c>
      <c r="D136" s="13"/>
      <c r="E136" s="1"/>
      <c r="G136" s="3"/>
    </row>
    <row r="137" spans="1:7" ht="15" customHeight="1" x14ac:dyDescent="0.25">
      <c r="A137" s="29" t="s">
        <v>367</v>
      </c>
      <c r="B137" s="12" t="s">
        <v>223</v>
      </c>
      <c r="C137" s="12">
        <v>677.36</v>
      </c>
      <c r="D137" s="13"/>
      <c r="E137" s="1"/>
      <c r="G137" s="3"/>
    </row>
    <row r="138" spans="1:7" ht="15" customHeight="1" x14ac:dyDescent="0.25">
      <c r="A138" s="29" t="s">
        <v>368</v>
      </c>
      <c r="B138" s="12" t="s">
        <v>184</v>
      </c>
      <c r="C138" s="12">
        <v>677.36</v>
      </c>
      <c r="D138" s="13"/>
      <c r="E138" s="1"/>
      <c r="G138" s="2"/>
    </row>
    <row r="139" spans="1:7" ht="15" customHeight="1" x14ac:dyDescent="0.25">
      <c r="A139" s="29" t="s">
        <v>369</v>
      </c>
      <c r="B139" s="12" t="s">
        <v>64</v>
      </c>
      <c r="C139" s="12">
        <v>677.36</v>
      </c>
      <c r="D139" s="13"/>
      <c r="E139" s="1"/>
      <c r="G139" s="2"/>
    </row>
    <row r="140" spans="1:7" ht="15" customHeight="1" x14ac:dyDescent="0.25">
      <c r="A140" s="29" t="s">
        <v>370</v>
      </c>
      <c r="B140" s="12" t="s">
        <v>185</v>
      </c>
      <c r="C140" s="12">
        <v>677.36</v>
      </c>
      <c r="D140" s="13"/>
      <c r="E140" s="1"/>
      <c r="G140" s="2"/>
    </row>
    <row r="141" spans="1:7" ht="15" customHeight="1" x14ac:dyDescent="0.25">
      <c r="A141" s="29" t="s">
        <v>371</v>
      </c>
      <c r="B141" s="12" t="s">
        <v>213</v>
      </c>
      <c r="C141" s="12">
        <v>677.36</v>
      </c>
      <c r="D141" s="13"/>
      <c r="E141" s="1"/>
      <c r="G141" s="2"/>
    </row>
    <row r="142" spans="1:7" ht="15" customHeight="1" x14ac:dyDescent="0.25">
      <c r="A142" s="29" t="s">
        <v>372</v>
      </c>
      <c r="B142" s="12" t="s">
        <v>133</v>
      </c>
      <c r="C142" s="12">
        <v>677.36</v>
      </c>
      <c r="D142" s="24"/>
      <c r="E142" s="1"/>
      <c r="G142" s="2"/>
    </row>
    <row r="143" spans="1:7" ht="15" customHeight="1" x14ac:dyDescent="0.25">
      <c r="A143" s="29" t="s">
        <v>373</v>
      </c>
      <c r="B143" s="12" t="s">
        <v>65</v>
      </c>
      <c r="C143" s="12">
        <v>677.36</v>
      </c>
      <c r="D143" s="13"/>
      <c r="E143" s="1"/>
      <c r="G143" s="2"/>
    </row>
    <row r="144" spans="1:7" ht="15" customHeight="1" x14ac:dyDescent="0.25">
      <c r="A144" s="29" t="s">
        <v>374</v>
      </c>
      <c r="B144" s="12" t="s">
        <v>186</v>
      </c>
      <c r="C144" s="12">
        <v>677.36</v>
      </c>
      <c r="D144" s="13"/>
      <c r="E144" s="1"/>
      <c r="G144" s="5"/>
    </row>
    <row r="145" spans="1:7" ht="15" customHeight="1" x14ac:dyDescent="0.25">
      <c r="A145" s="29" t="s">
        <v>375</v>
      </c>
      <c r="B145" s="12" t="s">
        <v>232</v>
      </c>
      <c r="C145" s="12">
        <v>677.36</v>
      </c>
      <c r="D145" s="13"/>
      <c r="E145" s="1"/>
      <c r="G145" s="2"/>
    </row>
    <row r="146" spans="1:7" ht="15" customHeight="1" x14ac:dyDescent="0.25">
      <c r="A146" s="29" t="s">
        <v>376</v>
      </c>
      <c r="B146" s="12" t="s">
        <v>187</v>
      </c>
      <c r="C146" s="12">
        <v>677.36</v>
      </c>
      <c r="D146" s="13"/>
      <c r="E146" s="1"/>
      <c r="G146" s="2"/>
    </row>
    <row r="147" spans="1:7" ht="15" customHeight="1" x14ac:dyDescent="0.25">
      <c r="A147" s="29" t="s">
        <v>377</v>
      </c>
      <c r="B147" s="12" t="s">
        <v>214</v>
      </c>
      <c r="C147" s="12">
        <v>677.36</v>
      </c>
      <c r="D147" s="13"/>
      <c r="E147" s="1"/>
      <c r="G147" s="2"/>
    </row>
    <row r="148" spans="1:7" ht="15" customHeight="1" x14ac:dyDescent="0.25">
      <c r="A148" s="29" t="s">
        <v>378</v>
      </c>
      <c r="B148" s="12" t="s">
        <v>215</v>
      </c>
      <c r="C148" s="12">
        <v>677.36</v>
      </c>
      <c r="D148" s="13"/>
      <c r="E148" s="1"/>
      <c r="G148" s="2"/>
    </row>
    <row r="149" spans="1:7" ht="15" customHeight="1" x14ac:dyDescent="0.25">
      <c r="A149" s="29" t="s">
        <v>379</v>
      </c>
      <c r="B149" s="12" t="s">
        <v>66</v>
      </c>
      <c r="C149" s="12">
        <v>677.36</v>
      </c>
      <c r="D149" s="13"/>
      <c r="E149" s="1"/>
      <c r="G149" s="2"/>
    </row>
    <row r="150" spans="1:7" ht="15" customHeight="1" x14ac:dyDescent="0.25">
      <c r="A150" s="29" t="s">
        <v>380</v>
      </c>
      <c r="B150" s="12" t="s">
        <v>67</v>
      </c>
      <c r="C150" s="12">
        <v>677.36</v>
      </c>
      <c r="D150" s="18"/>
      <c r="E150" s="1"/>
      <c r="G150" s="7"/>
    </row>
    <row r="151" spans="1:7" ht="15" customHeight="1" x14ac:dyDescent="0.25">
      <c r="A151" s="29" t="s">
        <v>381</v>
      </c>
      <c r="B151" s="12" t="s">
        <v>188</v>
      </c>
      <c r="C151" s="12">
        <v>677.36</v>
      </c>
      <c r="D151" s="18"/>
      <c r="E151" s="1"/>
      <c r="G151" s="7"/>
    </row>
    <row r="152" spans="1:7" ht="15" customHeight="1" x14ac:dyDescent="0.25">
      <c r="A152" s="29" t="s">
        <v>382</v>
      </c>
      <c r="B152" s="12" t="s">
        <v>68</v>
      </c>
      <c r="C152" s="12">
        <v>677.36</v>
      </c>
      <c r="D152" s="21"/>
      <c r="E152" s="1"/>
      <c r="G152" s="3"/>
    </row>
    <row r="153" spans="1:7" ht="15" customHeight="1" x14ac:dyDescent="0.25">
      <c r="A153" s="29" t="s">
        <v>383</v>
      </c>
      <c r="B153" s="12" t="s">
        <v>69</v>
      </c>
      <c r="C153" s="12">
        <v>677.36</v>
      </c>
      <c r="D153" s="13"/>
      <c r="E153" s="1"/>
      <c r="G153" s="2"/>
    </row>
    <row r="154" spans="1:7" ht="15" customHeight="1" x14ac:dyDescent="0.25">
      <c r="A154" s="29" t="s">
        <v>384</v>
      </c>
      <c r="B154" s="12" t="s">
        <v>189</v>
      </c>
      <c r="C154" s="12">
        <v>677.36</v>
      </c>
      <c r="D154" s="13"/>
      <c r="E154" s="1"/>
      <c r="G154" s="2"/>
    </row>
    <row r="155" spans="1:7" ht="15" customHeight="1" x14ac:dyDescent="0.25">
      <c r="A155" s="29" t="s">
        <v>385</v>
      </c>
      <c r="B155" s="12" t="s">
        <v>70</v>
      </c>
      <c r="C155" s="12">
        <v>677.36</v>
      </c>
      <c r="D155" s="13"/>
      <c r="E155" s="1"/>
      <c r="G155" s="2"/>
    </row>
    <row r="156" spans="1:7" ht="15" customHeight="1" x14ac:dyDescent="0.25">
      <c r="A156" s="29" t="s">
        <v>386</v>
      </c>
      <c r="B156" s="12" t="s">
        <v>128</v>
      </c>
      <c r="C156" s="12">
        <v>677.36</v>
      </c>
      <c r="D156" s="21"/>
      <c r="E156" s="1"/>
      <c r="G156" s="4"/>
    </row>
    <row r="157" spans="1:7" ht="15" customHeight="1" x14ac:dyDescent="0.25">
      <c r="A157" s="29" t="s">
        <v>387</v>
      </c>
      <c r="B157" s="12" t="s">
        <v>216</v>
      </c>
      <c r="C157" s="12">
        <v>677.36</v>
      </c>
      <c r="D157" s="13"/>
      <c r="E157" s="1"/>
      <c r="G157" s="2"/>
    </row>
    <row r="158" spans="1:7" ht="15" customHeight="1" x14ac:dyDescent="0.25">
      <c r="A158" s="29" t="s">
        <v>388</v>
      </c>
      <c r="B158" s="12" t="s">
        <v>134</v>
      </c>
      <c r="C158" s="12">
        <v>677.36</v>
      </c>
      <c r="D158" s="13"/>
      <c r="E158" s="1"/>
      <c r="G158" s="2"/>
    </row>
    <row r="159" spans="1:7" ht="15" customHeight="1" x14ac:dyDescent="0.25">
      <c r="A159" s="29" t="s">
        <v>389</v>
      </c>
      <c r="B159" s="12" t="s">
        <v>71</v>
      </c>
      <c r="C159" s="12">
        <v>677.36</v>
      </c>
      <c r="D159" s="13"/>
      <c r="E159" s="1"/>
      <c r="G159" s="2"/>
    </row>
    <row r="160" spans="1:7" ht="15" customHeight="1" x14ac:dyDescent="0.25">
      <c r="A160" s="29" t="s">
        <v>390</v>
      </c>
      <c r="B160" s="12" t="s">
        <v>72</v>
      </c>
      <c r="C160" s="12">
        <v>677.36</v>
      </c>
      <c r="D160" s="13"/>
      <c r="E160" s="1"/>
      <c r="G160" s="2"/>
    </row>
    <row r="161" spans="1:7" ht="15" customHeight="1" x14ac:dyDescent="0.25">
      <c r="A161" s="29" t="s">
        <v>391</v>
      </c>
      <c r="B161" s="12" t="s">
        <v>73</v>
      </c>
      <c r="C161" s="12">
        <v>677.36</v>
      </c>
      <c r="D161" s="21"/>
      <c r="E161" s="1"/>
      <c r="G161" s="3"/>
    </row>
    <row r="162" spans="1:7" ht="15" customHeight="1" x14ac:dyDescent="0.25">
      <c r="A162" s="29" t="s">
        <v>392</v>
      </c>
      <c r="B162" s="12" t="s">
        <v>190</v>
      </c>
      <c r="C162" s="12">
        <v>677.36</v>
      </c>
      <c r="D162" s="13"/>
      <c r="E162" s="1"/>
      <c r="G162" s="2"/>
    </row>
    <row r="163" spans="1:7" ht="15" customHeight="1" x14ac:dyDescent="0.25">
      <c r="A163" s="29" t="s">
        <v>393</v>
      </c>
      <c r="B163" s="12" t="s">
        <v>74</v>
      </c>
      <c r="C163" s="12">
        <v>677.36</v>
      </c>
      <c r="D163" s="14"/>
      <c r="E163" s="1"/>
      <c r="G163" s="2"/>
    </row>
    <row r="164" spans="1:7" ht="15" customHeight="1" x14ac:dyDescent="0.25">
      <c r="A164" s="29" t="s">
        <v>394</v>
      </c>
      <c r="B164" s="12" t="s">
        <v>122</v>
      </c>
      <c r="C164" s="12">
        <v>677.36</v>
      </c>
      <c r="D164" s="13"/>
      <c r="E164" s="1"/>
      <c r="G164" s="2"/>
    </row>
    <row r="165" spans="1:7" ht="15" customHeight="1" x14ac:dyDescent="0.25">
      <c r="A165" s="29" t="s">
        <v>395</v>
      </c>
      <c r="B165" s="12" t="s">
        <v>233</v>
      </c>
      <c r="C165" s="12">
        <v>677.36</v>
      </c>
      <c r="D165" s="13"/>
      <c r="E165" s="1"/>
      <c r="G165" s="2"/>
    </row>
    <row r="166" spans="1:7" ht="15" customHeight="1" x14ac:dyDescent="0.25">
      <c r="A166" s="29" t="s">
        <v>396</v>
      </c>
      <c r="B166" s="12" t="s">
        <v>117</v>
      </c>
      <c r="C166" s="12">
        <v>677.36</v>
      </c>
      <c r="D166" s="13"/>
      <c r="E166" s="1"/>
      <c r="G166" s="2"/>
    </row>
    <row r="167" spans="1:7" ht="15" customHeight="1" x14ac:dyDescent="0.25">
      <c r="A167" s="29" t="s">
        <v>397</v>
      </c>
      <c r="B167" s="12" t="s">
        <v>219</v>
      </c>
      <c r="C167" s="12">
        <v>677.36</v>
      </c>
      <c r="D167" s="13"/>
      <c r="E167" s="1"/>
      <c r="G167" s="2"/>
    </row>
    <row r="168" spans="1:7" ht="15" customHeight="1" x14ac:dyDescent="0.25">
      <c r="A168" s="29" t="s">
        <v>398</v>
      </c>
      <c r="B168" s="12" t="s">
        <v>75</v>
      </c>
      <c r="C168" s="12">
        <v>677.36</v>
      </c>
      <c r="D168" s="13"/>
      <c r="E168" s="1"/>
      <c r="G168" s="2"/>
    </row>
    <row r="169" spans="1:7" ht="15" customHeight="1" x14ac:dyDescent="0.25">
      <c r="A169" s="29" t="s">
        <v>399</v>
      </c>
      <c r="B169" s="12" t="s">
        <v>76</v>
      </c>
      <c r="C169" s="12">
        <v>677.36</v>
      </c>
      <c r="D169" s="13"/>
      <c r="E169" s="1"/>
      <c r="G169" s="2"/>
    </row>
    <row r="170" spans="1:7" ht="15" customHeight="1" x14ac:dyDescent="0.25">
      <c r="A170" s="29" t="s">
        <v>400</v>
      </c>
      <c r="B170" s="12" t="s">
        <v>137</v>
      </c>
      <c r="C170" s="12">
        <v>677.36</v>
      </c>
      <c r="D170" s="13"/>
      <c r="E170" s="1"/>
      <c r="G170" s="3"/>
    </row>
    <row r="171" spans="1:7" ht="15" customHeight="1" x14ac:dyDescent="0.25">
      <c r="A171" s="29" t="s">
        <v>401</v>
      </c>
      <c r="B171" s="12" t="s">
        <v>191</v>
      </c>
      <c r="C171" s="12">
        <v>677.36</v>
      </c>
      <c r="D171" s="21"/>
      <c r="E171" s="1"/>
      <c r="G171" s="2"/>
    </row>
    <row r="172" spans="1:7" ht="15" customHeight="1" x14ac:dyDescent="0.25">
      <c r="A172" s="29" t="s">
        <v>402</v>
      </c>
      <c r="B172" s="12" t="s">
        <v>229</v>
      </c>
      <c r="C172" s="12">
        <v>677.36</v>
      </c>
      <c r="D172" s="13"/>
      <c r="E172" s="1"/>
      <c r="G172" s="3"/>
    </row>
    <row r="173" spans="1:7" ht="15" customHeight="1" x14ac:dyDescent="0.25">
      <c r="A173" s="29" t="s">
        <v>403</v>
      </c>
      <c r="B173" s="12" t="s">
        <v>77</v>
      </c>
      <c r="C173" s="12">
        <v>677.36</v>
      </c>
      <c r="D173" s="21"/>
      <c r="E173" s="1"/>
      <c r="G173" s="2"/>
    </row>
    <row r="174" spans="1:7" ht="15" customHeight="1" x14ac:dyDescent="0.25">
      <c r="A174" s="29" t="s">
        <v>404</v>
      </c>
      <c r="B174" s="12" t="s">
        <v>78</v>
      </c>
      <c r="C174" s="12">
        <v>677.36</v>
      </c>
      <c r="D174" s="13"/>
      <c r="E174" s="1"/>
      <c r="G174" s="4"/>
    </row>
    <row r="175" spans="1:7" ht="15" customHeight="1" x14ac:dyDescent="0.25">
      <c r="A175" s="29" t="s">
        <v>405</v>
      </c>
      <c r="B175" s="12" t="s">
        <v>79</v>
      </c>
      <c r="C175" s="12">
        <v>677.36</v>
      </c>
      <c r="D175" s="21"/>
      <c r="E175" s="1"/>
      <c r="G175" s="2"/>
    </row>
    <row r="176" spans="1:7" ht="15" customHeight="1" x14ac:dyDescent="0.25">
      <c r="A176" s="29" t="s">
        <v>406</v>
      </c>
      <c r="B176" s="12" t="s">
        <v>80</v>
      </c>
      <c r="C176" s="12">
        <v>677.36</v>
      </c>
      <c r="D176" s="13"/>
      <c r="E176" s="1"/>
      <c r="G176" s="2"/>
    </row>
    <row r="177" spans="1:7" ht="15" customHeight="1" x14ac:dyDescent="0.25">
      <c r="A177" s="29" t="s">
        <v>407</v>
      </c>
      <c r="B177" s="12" t="s">
        <v>81</v>
      </c>
      <c r="C177" s="12">
        <v>677.36</v>
      </c>
      <c r="D177" s="13"/>
      <c r="E177" s="1"/>
      <c r="G177" s="4"/>
    </row>
    <row r="178" spans="1:7" ht="15" customHeight="1" x14ac:dyDescent="0.25">
      <c r="A178" s="29" t="s">
        <v>408</v>
      </c>
      <c r="B178" s="12" t="s">
        <v>82</v>
      </c>
      <c r="C178" s="12">
        <v>677.36</v>
      </c>
      <c r="D178" s="21"/>
      <c r="E178" s="1"/>
      <c r="G178" s="4"/>
    </row>
    <row r="179" spans="1:7" ht="15" customHeight="1" x14ac:dyDescent="0.25">
      <c r="A179" s="29" t="s">
        <v>409</v>
      </c>
      <c r="B179" s="12" t="s">
        <v>83</v>
      </c>
      <c r="C179" s="12">
        <v>677.36</v>
      </c>
      <c r="D179" s="21"/>
      <c r="E179" s="1"/>
      <c r="G179" s="4"/>
    </row>
    <row r="180" spans="1:7" ht="15" customHeight="1" x14ac:dyDescent="0.25">
      <c r="A180" s="29" t="s">
        <v>410</v>
      </c>
      <c r="B180" s="12" t="s">
        <v>138</v>
      </c>
      <c r="C180" s="12">
        <v>677.36</v>
      </c>
      <c r="D180" s="21"/>
      <c r="E180" s="1"/>
      <c r="G180" s="8"/>
    </row>
    <row r="181" spans="1:7" ht="15" customHeight="1" x14ac:dyDescent="0.25">
      <c r="A181" s="29" t="s">
        <v>411</v>
      </c>
      <c r="B181" s="12" t="s">
        <v>192</v>
      </c>
      <c r="C181" s="12">
        <v>677.36</v>
      </c>
      <c r="D181" s="26"/>
      <c r="E181" s="1"/>
      <c r="G181" s="2"/>
    </row>
    <row r="182" spans="1:7" ht="15" customHeight="1" x14ac:dyDescent="0.25">
      <c r="A182" s="29" t="s">
        <v>412</v>
      </c>
      <c r="B182" s="12" t="s">
        <v>84</v>
      </c>
      <c r="C182" s="12">
        <v>677.36</v>
      </c>
      <c r="D182" s="13"/>
      <c r="E182" s="1"/>
      <c r="G182" s="2"/>
    </row>
    <row r="183" spans="1:7" ht="15" customHeight="1" x14ac:dyDescent="0.25">
      <c r="A183" s="29" t="s">
        <v>413</v>
      </c>
      <c r="B183" s="12" t="s">
        <v>193</v>
      </c>
      <c r="C183" s="12">
        <v>677.36</v>
      </c>
      <c r="D183" s="13"/>
      <c r="E183" s="1"/>
      <c r="G183" s="2"/>
    </row>
    <row r="184" spans="1:7" ht="15" customHeight="1" x14ac:dyDescent="0.25">
      <c r="A184" s="29" t="s">
        <v>414</v>
      </c>
      <c r="B184" s="12" t="s">
        <v>85</v>
      </c>
      <c r="C184" s="12">
        <v>677.36</v>
      </c>
      <c r="D184" s="13"/>
      <c r="E184" s="1"/>
      <c r="G184" s="3"/>
    </row>
    <row r="185" spans="1:7" ht="15" customHeight="1" x14ac:dyDescent="0.25">
      <c r="A185" s="29" t="s">
        <v>415</v>
      </c>
      <c r="B185" s="12" t="s">
        <v>224</v>
      </c>
      <c r="C185" s="12">
        <v>677.36</v>
      </c>
      <c r="D185" s="27"/>
      <c r="E185" s="1"/>
      <c r="G185" s="2"/>
    </row>
    <row r="186" spans="1:7" ht="15" customHeight="1" x14ac:dyDescent="0.25">
      <c r="A186" s="29" t="s">
        <v>416</v>
      </c>
      <c r="B186" s="12" t="s">
        <v>129</v>
      </c>
      <c r="C186" s="12">
        <v>677.36</v>
      </c>
      <c r="D186" s="21"/>
      <c r="E186" s="1"/>
      <c r="G186" s="2"/>
    </row>
    <row r="187" spans="1:7" ht="15" customHeight="1" x14ac:dyDescent="0.25">
      <c r="A187" s="29" t="s">
        <v>417</v>
      </c>
      <c r="B187" s="12" t="s">
        <v>194</v>
      </c>
      <c r="C187" s="12">
        <v>677.36</v>
      </c>
      <c r="D187" s="13"/>
      <c r="E187" s="1"/>
      <c r="G187" s="2"/>
    </row>
    <row r="188" spans="1:7" ht="15" customHeight="1" x14ac:dyDescent="0.25">
      <c r="A188" s="29" t="s">
        <v>418</v>
      </c>
      <c r="B188" s="12" t="s">
        <v>86</v>
      </c>
      <c r="C188" s="12">
        <v>677.36</v>
      </c>
      <c r="D188" s="13"/>
      <c r="E188" s="1"/>
      <c r="G188" s="2"/>
    </row>
    <row r="189" spans="1:7" ht="15" customHeight="1" x14ac:dyDescent="0.25">
      <c r="A189" s="29" t="s">
        <v>419</v>
      </c>
      <c r="B189" s="12" t="s">
        <v>87</v>
      </c>
      <c r="C189" s="12">
        <v>677.36</v>
      </c>
      <c r="D189" s="13"/>
      <c r="E189" s="1"/>
      <c r="G189" s="4"/>
    </row>
    <row r="190" spans="1:7" ht="15" customHeight="1" x14ac:dyDescent="0.25">
      <c r="A190" s="29" t="s">
        <v>420</v>
      </c>
      <c r="B190" s="12" t="s">
        <v>88</v>
      </c>
      <c r="C190" s="12">
        <v>677.36</v>
      </c>
      <c r="D190" s="13"/>
      <c r="E190" s="1"/>
      <c r="G190" s="2"/>
    </row>
    <row r="191" spans="1:7" ht="15" customHeight="1" x14ac:dyDescent="0.25">
      <c r="A191" s="29" t="s">
        <v>421</v>
      </c>
      <c r="B191" s="12" t="s">
        <v>217</v>
      </c>
      <c r="C191" s="12">
        <v>677.36</v>
      </c>
      <c r="D191" s="21"/>
      <c r="E191" s="1"/>
      <c r="G191" s="2"/>
    </row>
    <row r="192" spans="1:7" ht="15" customHeight="1" x14ac:dyDescent="0.25">
      <c r="A192" s="29" t="s">
        <v>422</v>
      </c>
      <c r="B192" s="12" t="s">
        <v>89</v>
      </c>
      <c r="C192" s="12">
        <v>677.36</v>
      </c>
      <c r="D192" s="13"/>
      <c r="E192" s="1"/>
      <c r="G192" s="2"/>
    </row>
    <row r="193" spans="1:7" ht="15" customHeight="1" x14ac:dyDescent="0.25">
      <c r="A193" s="29" t="s">
        <v>423</v>
      </c>
      <c r="B193" s="12" t="s">
        <v>90</v>
      </c>
      <c r="C193" s="12">
        <v>677.36</v>
      </c>
      <c r="D193" s="13"/>
      <c r="E193" s="1"/>
      <c r="G193" s="4"/>
    </row>
    <row r="194" spans="1:7" ht="15" customHeight="1" x14ac:dyDescent="0.25">
      <c r="A194" s="29" t="s">
        <v>424</v>
      </c>
      <c r="B194" s="12" t="s">
        <v>195</v>
      </c>
      <c r="C194" s="12">
        <v>677.36</v>
      </c>
      <c r="D194" s="13"/>
      <c r="E194" s="1"/>
      <c r="G194" s="2"/>
    </row>
    <row r="195" spans="1:7" ht="15" customHeight="1" x14ac:dyDescent="0.25">
      <c r="A195" s="29" t="s">
        <v>425</v>
      </c>
      <c r="B195" s="12" t="s">
        <v>196</v>
      </c>
      <c r="C195" s="12">
        <v>677.36</v>
      </c>
      <c r="D195" s="21"/>
      <c r="E195" s="1"/>
      <c r="G195" s="3"/>
    </row>
    <row r="196" spans="1:7" ht="15" customHeight="1" x14ac:dyDescent="0.25">
      <c r="A196" s="29" t="s">
        <v>426</v>
      </c>
      <c r="B196" s="12" t="s">
        <v>91</v>
      </c>
      <c r="C196" s="12">
        <v>677.36</v>
      </c>
      <c r="D196" s="13"/>
      <c r="E196" s="1"/>
      <c r="G196" s="4"/>
    </row>
    <row r="197" spans="1:7" ht="15" customHeight="1" x14ac:dyDescent="0.25">
      <c r="A197" s="29" t="s">
        <v>427</v>
      </c>
      <c r="B197" s="12" t="s">
        <v>92</v>
      </c>
      <c r="C197" s="12">
        <v>677.36</v>
      </c>
      <c r="D197" s="21"/>
      <c r="E197" s="1"/>
      <c r="G197" s="2"/>
    </row>
    <row r="198" spans="1:7" ht="15" customHeight="1" x14ac:dyDescent="0.25">
      <c r="A198" s="29" t="s">
        <v>428</v>
      </c>
      <c r="B198" s="12" t="s">
        <v>197</v>
      </c>
      <c r="C198" s="12">
        <v>677.36</v>
      </c>
      <c r="D198" s="21"/>
      <c r="E198" s="1"/>
      <c r="G198" s="2"/>
    </row>
    <row r="199" spans="1:7" ht="15" customHeight="1" x14ac:dyDescent="0.25">
      <c r="A199" s="29" t="s">
        <v>429</v>
      </c>
      <c r="B199" s="12" t="s">
        <v>130</v>
      </c>
      <c r="C199" s="12">
        <v>677.36</v>
      </c>
      <c r="D199" s="13"/>
      <c r="E199" s="1"/>
      <c r="G199" s="2"/>
    </row>
    <row r="200" spans="1:7" ht="15" customHeight="1" x14ac:dyDescent="0.25">
      <c r="A200" s="29" t="s">
        <v>430</v>
      </c>
      <c r="B200" s="12" t="s">
        <v>93</v>
      </c>
      <c r="C200" s="12">
        <v>677.36</v>
      </c>
      <c r="D200" s="13"/>
      <c r="E200" s="1"/>
      <c r="G200" s="2"/>
    </row>
    <row r="201" spans="1:7" ht="15" customHeight="1" x14ac:dyDescent="0.25">
      <c r="A201" s="29" t="s">
        <v>431</v>
      </c>
      <c r="B201" s="12" t="s">
        <v>94</v>
      </c>
      <c r="C201" s="12">
        <v>677.36</v>
      </c>
      <c r="D201" s="13"/>
      <c r="E201" s="1"/>
      <c r="G201" s="2"/>
    </row>
    <row r="202" spans="1:7" ht="15" customHeight="1" x14ac:dyDescent="0.25">
      <c r="A202" s="29" t="s">
        <v>432</v>
      </c>
      <c r="B202" s="12" t="s">
        <v>198</v>
      </c>
      <c r="C202" s="12">
        <v>677.36</v>
      </c>
      <c r="D202" s="13"/>
      <c r="E202" s="1"/>
      <c r="G202" s="3"/>
    </row>
    <row r="203" spans="1:7" ht="15" customHeight="1" x14ac:dyDescent="0.25">
      <c r="A203" s="29" t="s">
        <v>433</v>
      </c>
      <c r="B203" s="12" t="s">
        <v>95</v>
      </c>
      <c r="C203" s="12">
        <v>677.36</v>
      </c>
      <c r="D203" s="13"/>
      <c r="E203" s="1"/>
      <c r="G203" s="4"/>
    </row>
    <row r="204" spans="1:7" ht="15" customHeight="1" x14ac:dyDescent="0.25">
      <c r="A204" s="29" t="s">
        <v>434</v>
      </c>
      <c r="B204" s="12" t="s">
        <v>119</v>
      </c>
      <c r="C204" s="12">
        <v>677.36</v>
      </c>
      <c r="D204" s="13"/>
      <c r="E204" s="1"/>
      <c r="G204" s="2"/>
    </row>
    <row r="205" spans="1:7" ht="15" customHeight="1" x14ac:dyDescent="0.25">
      <c r="A205" s="29" t="s">
        <v>435</v>
      </c>
      <c r="B205" s="12" t="s">
        <v>131</v>
      </c>
      <c r="C205" s="12">
        <v>677.36</v>
      </c>
      <c r="D205" s="21"/>
      <c r="E205" s="1"/>
      <c r="G205" s="3"/>
    </row>
    <row r="206" spans="1:7" ht="15" customHeight="1" x14ac:dyDescent="0.25">
      <c r="A206" s="29" t="s">
        <v>436</v>
      </c>
      <c r="B206" s="12" t="s">
        <v>199</v>
      </c>
      <c r="C206" s="12">
        <v>677.36</v>
      </c>
      <c r="D206" s="21"/>
      <c r="E206" s="1"/>
      <c r="G206" s="4"/>
    </row>
    <row r="207" spans="1:7" ht="15" customHeight="1" x14ac:dyDescent="0.25">
      <c r="A207" s="29" t="s">
        <v>437</v>
      </c>
      <c r="B207" s="12" t="s">
        <v>120</v>
      </c>
      <c r="C207" s="12">
        <v>677.36</v>
      </c>
      <c r="D207" s="13"/>
      <c r="E207" s="1"/>
      <c r="G207" s="2"/>
    </row>
    <row r="208" spans="1:7" ht="15" customHeight="1" x14ac:dyDescent="0.25">
      <c r="A208" s="29" t="s">
        <v>438</v>
      </c>
      <c r="B208" s="12" t="s">
        <v>96</v>
      </c>
      <c r="C208" s="12">
        <v>677.36</v>
      </c>
      <c r="D208" s="21"/>
      <c r="E208" s="1"/>
      <c r="G208" s="2"/>
    </row>
    <row r="209" spans="1:7" ht="15" customHeight="1" x14ac:dyDescent="0.25">
      <c r="A209" s="29" t="s">
        <v>439</v>
      </c>
      <c r="B209" s="12" t="s">
        <v>97</v>
      </c>
      <c r="C209" s="12">
        <v>677.36</v>
      </c>
      <c r="D209" s="21"/>
      <c r="E209" s="1"/>
      <c r="G209" s="2"/>
    </row>
    <row r="210" spans="1:7" ht="15" customHeight="1" x14ac:dyDescent="0.25">
      <c r="A210" s="29" t="s">
        <v>440</v>
      </c>
      <c r="B210" s="12" t="s">
        <v>200</v>
      </c>
      <c r="C210" s="12">
        <v>677.36</v>
      </c>
      <c r="D210" s="13"/>
      <c r="E210" s="1"/>
      <c r="G210" s="2"/>
    </row>
    <row r="211" spans="1:7" ht="15" customHeight="1" x14ac:dyDescent="0.25">
      <c r="A211" s="29" t="s">
        <v>441</v>
      </c>
      <c r="B211" s="12" t="s">
        <v>201</v>
      </c>
      <c r="C211" s="12">
        <v>677.36</v>
      </c>
      <c r="D211" s="13"/>
      <c r="E211" s="1"/>
      <c r="G211" s="3"/>
    </row>
    <row r="212" spans="1:7" ht="15" customHeight="1" x14ac:dyDescent="0.25">
      <c r="A212" s="29" t="s">
        <v>442</v>
      </c>
      <c r="B212" s="12" t="s">
        <v>202</v>
      </c>
      <c r="C212" s="12">
        <v>677.36</v>
      </c>
      <c r="D212" s="13"/>
      <c r="E212" s="1"/>
      <c r="G212" s="2"/>
    </row>
    <row r="213" spans="1:7" ht="15" customHeight="1" x14ac:dyDescent="0.25">
      <c r="A213" s="29" t="s">
        <v>443</v>
      </c>
      <c r="B213" s="12" t="s">
        <v>203</v>
      </c>
      <c r="C213" s="12">
        <v>677.36</v>
      </c>
      <c r="D213" s="13"/>
      <c r="E213" s="1"/>
      <c r="G213" s="4"/>
    </row>
    <row r="214" spans="1:7" ht="15" customHeight="1" x14ac:dyDescent="0.25">
      <c r="A214" s="29" t="s">
        <v>444</v>
      </c>
      <c r="B214" s="12" t="s">
        <v>98</v>
      </c>
      <c r="C214" s="12">
        <v>677.36</v>
      </c>
      <c r="D214" s="21"/>
      <c r="E214" s="1"/>
      <c r="G214" s="2"/>
    </row>
    <row r="215" spans="1:7" ht="15" customHeight="1" x14ac:dyDescent="0.25">
      <c r="A215" s="29" t="s">
        <v>445</v>
      </c>
      <c r="B215" s="12" t="s">
        <v>204</v>
      </c>
      <c r="C215" s="12">
        <v>677.36</v>
      </c>
      <c r="D215" s="13"/>
      <c r="E215" s="1"/>
      <c r="G215" s="2"/>
    </row>
    <row r="216" spans="1:7" ht="15" customHeight="1" x14ac:dyDescent="0.25">
      <c r="A216" s="29" t="s">
        <v>446</v>
      </c>
      <c r="B216" s="12" t="s">
        <v>99</v>
      </c>
      <c r="C216" s="12">
        <v>677.36</v>
      </c>
      <c r="D216" s="21"/>
      <c r="E216" s="1"/>
      <c r="G216" s="2"/>
    </row>
    <row r="217" spans="1:7" ht="15" customHeight="1" x14ac:dyDescent="0.25">
      <c r="A217" s="29" t="s">
        <v>447</v>
      </c>
      <c r="B217" s="12" t="s">
        <v>142</v>
      </c>
      <c r="C217" s="12">
        <v>677.36</v>
      </c>
      <c r="D217" s="13"/>
      <c r="E217" s="1"/>
      <c r="G217" s="2"/>
    </row>
    <row r="218" spans="1:7" ht="15" customHeight="1" x14ac:dyDescent="0.25">
      <c r="A218" s="29" t="s">
        <v>448</v>
      </c>
      <c r="B218" s="12" t="s">
        <v>205</v>
      </c>
      <c r="C218" s="12">
        <v>677.36</v>
      </c>
      <c r="D218" s="13"/>
      <c r="E218" s="1"/>
      <c r="G218" s="2"/>
    </row>
    <row r="219" spans="1:7" ht="15" customHeight="1" x14ac:dyDescent="0.25">
      <c r="A219" s="29" t="s">
        <v>449</v>
      </c>
      <c r="B219" s="12" t="s">
        <v>100</v>
      </c>
      <c r="C219" s="12">
        <v>677.36</v>
      </c>
      <c r="D219" s="13"/>
      <c r="E219" s="1"/>
      <c r="G219" s="2"/>
    </row>
    <row r="220" spans="1:7" ht="15" customHeight="1" x14ac:dyDescent="0.25">
      <c r="A220" s="29" t="s">
        <v>450</v>
      </c>
      <c r="B220" s="12" t="s">
        <v>234</v>
      </c>
      <c r="C220" s="12">
        <v>677.36</v>
      </c>
      <c r="D220" s="13"/>
      <c r="E220" s="1"/>
      <c r="G220" s="2"/>
    </row>
    <row r="221" spans="1:7" ht="15" customHeight="1" x14ac:dyDescent="0.25">
      <c r="A221" s="29" t="s">
        <v>451</v>
      </c>
      <c r="B221" s="12" t="s">
        <v>101</v>
      </c>
      <c r="C221" s="12">
        <v>677.36</v>
      </c>
      <c r="D221" s="13"/>
      <c r="E221" s="1"/>
      <c r="G221" s="2"/>
    </row>
    <row r="222" spans="1:7" ht="15" customHeight="1" x14ac:dyDescent="0.25">
      <c r="A222" s="29" t="s">
        <v>452</v>
      </c>
      <c r="B222" s="12" t="s">
        <v>206</v>
      </c>
      <c r="C222" s="12">
        <v>677.36</v>
      </c>
      <c r="D222" s="13"/>
      <c r="E222" s="1"/>
      <c r="G222" s="2"/>
    </row>
    <row r="223" spans="1:7" ht="15" customHeight="1" x14ac:dyDescent="0.25">
      <c r="A223" s="29" t="s">
        <v>453</v>
      </c>
      <c r="B223" s="12" t="s">
        <v>207</v>
      </c>
      <c r="C223" s="12">
        <v>677.36</v>
      </c>
      <c r="D223" s="13"/>
      <c r="E223" s="1"/>
      <c r="G223" s="2"/>
    </row>
    <row r="224" spans="1:7" ht="15" customHeight="1" x14ac:dyDescent="0.25">
      <c r="A224" s="29" t="s">
        <v>454</v>
      </c>
      <c r="B224" s="12" t="s">
        <v>220</v>
      </c>
      <c r="C224" s="12">
        <v>677.36</v>
      </c>
      <c r="D224" s="13"/>
      <c r="E224" s="1"/>
      <c r="G224" s="2"/>
    </row>
    <row r="225" spans="1:7" ht="15" customHeight="1" x14ac:dyDescent="0.25">
      <c r="A225" s="29" t="s">
        <v>455</v>
      </c>
      <c r="B225" s="12" t="s">
        <v>102</v>
      </c>
      <c r="C225" s="12">
        <v>677.36</v>
      </c>
      <c r="D225" s="13"/>
      <c r="E225" s="1"/>
      <c r="G225" s="2"/>
    </row>
    <row r="226" spans="1:7" ht="15" customHeight="1" x14ac:dyDescent="0.25">
      <c r="A226" s="29" t="s">
        <v>456</v>
      </c>
      <c r="B226" s="12" t="s">
        <v>103</v>
      </c>
      <c r="C226" s="12">
        <v>677.36</v>
      </c>
      <c r="D226" s="13"/>
      <c r="E226" s="1"/>
      <c r="G226" s="7"/>
    </row>
    <row r="227" spans="1:7" ht="15" customHeight="1" x14ac:dyDescent="0.25">
      <c r="A227" s="29" t="s">
        <v>457</v>
      </c>
      <c r="B227" s="12" t="s">
        <v>104</v>
      </c>
      <c r="C227" s="12">
        <v>677.36</v>
      </c>
      <c r="D227" s="13"/>
      <c r="E227" s="1"/>
      <c r="G227" s="2"/>
    </row>
    <row r="228" spans="1:7" ht="15" customHeight="1" x14ac:dyDescent="0.25">
      <c r="A228" s="29" t="s">
        <v>458</v>
      </c>
      <c r="B228" s="12" t="s">
        <v>105</v>
      </c>
      <c r="C228" s="12">
        <v>677.36</v>
      </c>
      <c r="D228" s="13"/>
      <c r="E228" s="1"/>
      <c r="G228" s="2"/>
    </row>
    <row r="229" spans="1:7" ht="15" customHeight="1" x14ac:dyDescent="0.25">
      <c r="A229" s="29" t="s">
        <v>459</v>
      </c>
      <c r="B229" s="12" t="s">
        <v>106</v>
      </c>
      <c r="C229" s="12">
        <v>677.36</v>
      </c>
      <c r="D229" s="18"/>
      <c r="E229" s="1"/>
      <c r="G229" s="2"/>
    </row>
    <row r="230" spans="1:7" ht="15" customHeight="1" x14ac:dyDescent="0.25">
      <c r="A230" s="29" t="s">
        <v>460</v>
      </c>
      <c r="B230" s="12" t="s">
        <v>107</v>
      </c>
      <c r="C230" s="12">
        <v>677.36</v>
      </c>
      <c r="D230" s="13"/>
      <c r="E230" s="1"/>
      <c r="G230" s="2"/>
    </row>
    <row r="231" spans="1:7" ht="15" customHeight="1" x14ac:dyDescent="0.25">
      <c r="A231" s="29" t="s">
        <v>461</v>
      </c>
      <c r="B231" s="12" t="s">
        <v>108</v>
      </c>
      <c r="C231" s="12">
        <v>677.36</v>
      </c>
      <c r="D231" s="13"/>
      <c r="E231" s="1"/>
      <c r="G231" s="4"/>
    </row>
    <row r="232" spans="1:7" ht="15" customHeight="1" x14ac:dyDescent="0.25">
      <c r="A232" s="29" t="s">
        <v>462</v>
      </c>
      <c r="B232" s="12" t="s">
        <v>208</v>
      </c>
      <c r="C232" s="12">
        <v>677.36</v>
      </c>
      <c r="D232" s="13"/>
      <c r="E232" s="1"/>
      <c r="G232" s="4"/>
    </row>
    <row r="233" spans="1:7" ht="15" customHeight="1" x14ac:dyDescent="0.25">
      <c r="A233" s="29" t="s">
        <v>463</v>
      </c>
      <c r="B233" s="12" t="s">
        <v>209</v>
      </c>
      <c r="C233" s="12">
        <v>677.36</v>
      </c>
      <c r="D233" s="13"/>
      <c r="E233" s="1"/>
      <c r="G233" s="2"/>
    </row>
    <row r="234" spans="1:7" ht="15" customHeight="1" x14ac:dyDescent="0.25">
      <c r="A234" s="29" t="s">
        <v>464</v>
      </c>
      <c r="B234" s="12" t="s">
        <v>109</v>
      </c>
      <c r="C234" s="12">
        <v>677.36</v>
      </c>
      <c r="D234" s="21"/>
      <c r="E234" s="1"/>
      <c r="G234" s="6"/>
    </row>
    <row r="235" spans="1:7" ht="15" customHeight="1" x14ac:dyDescent="0.25">
      <c r="A235" s="29" t="s">
        <v>465</v>
      </c>
      <c r="B235" s="12" t="s">
        <v>110</v>
      </c>
      <c r="C235" s="12">
        <v>677.36</v>
      </c>
      <c r="D235" s="21"/>
      <c r="E235" s="1"/>
      <c r="G235" s="2"/>
    </row>
    <row r="236" spans="1:7" ht="15" customHeight="1" x14ac:dyDescent="0.25">
      <c r="A236" s="29" t="s">
        <v>466</v>
      </c>
      <c r="B236" s="12" t="s">
        <v>111</v>
      </c>
      <c r="C236" s="12">
        <v>677.36</v>
      </c>
      <c r="D236" s="13"/>
      <c r="E236" s="1"/>
      <c r="G236" s="4"/>
    </row>
    <row r="237" spans="1:7" ht="15" customHeight="1" x14ac:dyDescent="0.25">
      <c r="A237" s="29" t="s">
        <v>467</v>
      </c>
      <c r="B237" s="12" t="s">
        <v>112</v>
      </c>
      <c r="C237" s="12">
        <v>677.36</v>
      </c>
      <c r="D237" s="23"/>
      <c r="E237" s="1"/>
      <c r="G237" s="2"/>
    </row>
    <row r="238" spans="1:7" ht="15" customHeight="1" x14ac:dyDescent="0.25">
      <c r="A238" s="29" t="s">
        <v>468</v>
      </c>
      <c r="B238" s="12" t="s">
        <v>113</v>
      </c>
      <c r="C238" s="12">
        <v>677.36</v>
      </c>
      <c r="D238" s="13"/>
      <c r="E238" s="1"/>
      <c r="G238" s="4"/>
    </row>
    <row r="239" spans="1:7" ht="15" customHeight="1" x14ac:dyDescent="0.25">
      <c r="A239" s="29" t="s">
        <v>469</v>
      </c>
      <c r="B239" s="12" t="s">
        <v>139</v>
      </c>
      <c r="C239" s="12">
        <v>677.36</v>
      </c>
      <c r="D239" s="21"/>
      <c r="E239" s="1"/>
      <c r="G239" s="2"/>
    </row>
    <row r="240" spans="1:7" ht="15" customHeight="1" x14ac:dyDescent="0.25">
      <c r="A240" s="29" t="s">
        <v>470</v>
      </c>
      <c r="B240" s="12" t="s">
        <v>237</v>
      </c>
      <c r="C240" s="12">
        <v>677.36</v>
      </c>
      <c r="D240" s="27"/>
      <c r="E240" s="1"/>
      <c r="G240" s="4"/>
    </row>
    <row r="241" spans="1:7" ht="15" customHeight="1" x14ac:dyDescent="0.25">
      <c r="A241" s="29" t="s">
        <v>471</v>
      </c>
      <c r="B241" s="12" t="s">
        <v>132</v>
      </c>
      <c r="C241" s="12">
        <v>677.36</v>
      </c>
      <c r="D241" s="13"/>
      <c r="E241" s="1"/>
      <c r="G241" s="3"/>
    </row>
    <row r="242" spans="1:7" ht="15" customHeight="1" x14ac:dyDescent="0.25">
      <c r="A242" s="29" t="s">
        <v>472</v>
      </c>
      <c r="B242" s="12" t="s">
        <v>225</v>
      </c>
      <c r="C242" s="12">
        <v>677.36</v>
      </c>
      <c r="D242" s="21"/>
      <c r="E242" s="1"/>
      <c r="G242" s="2"/>
    </row>
  </sheetData>
  <autoFilter ref="A9:D242" xr:uid="{00000000-0009-0000-0000-000000000000}">
    <sortState xmlns:xlrd2="http://schemas.microsoft.com/office/spreadsheetml/2017/richdata2" ref="A10:D242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2023-02-27T11:13:28Z</dcterms:modified>
</cp:coreProperties>
</file>