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<sst xmlns="http://schemas.openxmlformats.org/spreadsheetml/2006/main" count="18" uniqueCount="18">
  <si>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</si>
  <si>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</si>
  <si>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</si>
  <si>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</si>
  <si>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</si>
  <si>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</si>
  <si>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</si>
  <si>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SETEMBRO/2019</t>
  </si>
  <si>
    <t>NADIA MARIA CAMARA DA SILVA</t>
  </si>
  <si>
    <t>NATALIA DO CARMO GREGORIO DA SILVA</t>
  </si>
  <si>
    <t xml:space="preserve">MAYARA RODRIGUES CARDOSO </t>
  </si>
  <si>
    <t>INGRYD LOHANNY M DA SILVA G GREGÓRIO</t>
  </si>
  <si>
    <t>PAULO DAVID DA SILVA FILHO</t>
  </si>
  <si>
    <t>XX450436XXX</t>
  </si>
  <si>
    <t>XX436336XXX</t>
  </si>
  <si>
    <t>XX799123XXX</t>
  </si>
  <si>
    <t>XX218185XXX</t>
  </si>
  <si>
    <t>XX711161XXX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</si>
</sst>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7" fillId="3" borderId="1" xfId="0" applyNumberFormat="1" applyFont="1" applyFill="1" applyBorder="1" applyAlignment="1" applyProtection="1">
      <alignment horizontal="center" wrapText="1" shrinkToFi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/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4964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0" sqref="D2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5" customWidth="1"/>
    <col min="4" max="4" width="58.85546875" bestFit="1" customWidth="1"/>
    <col min="5" max="5" width="17.140625" customWidth="1"/>
    <col min="7" max="7" width="19.85546875" customWidth="1"/>
    <col min="8" max="8" width="16.5703125" style="2" customWidth="1"/>
  </cols>
  <sheetData>
    <row r="1" spans="1:8" s="15" customFormat="1" x14ac:dyDescent="0.25"/>
    <row r="2" spans="1:8" s="15" customFormat="1" x14ac:dyDescent="0.25"/>
    <row r="3" spans="1:8" s="15" customFormat="1" x14ac:dyDescent="0.25"/>
    <row r="4" spans="1:8" s="15" customFormat="1" x14ac:dyDescent="0.25"/>
    <row r="5" spans="1:8" s="15" customFormat="1" x14ac:dyDescent="0.25"/>
    <row r="6" spans="1:8" ht="15" customHeight="1" x14ac:dyDescent="0.25">
      <c r="A6" s="16" t="s">
        <v>2</v>
      </c>
      <c r="B6" s="17"/>
      <c r="C6" s="17"/>
      <c r="D6" s="18"/>
    </row>
    <row r="7" spans="1:8" ht="15" customHeight="1" x14ac:dyDescent="0.25">
      <c r="A7" s="13" t="s">
        <v>3</v>
      </c>
      <c r="B7" s="19"/>
      <c r="C7" s="19"/>
      <c r="D7" s="14"/>
    </row>
    <row r="8" spans="1:8" ht="15" customHeight="1" x14ac:dyDescent="0.25">
      <c r="A8" s="13" t="s">
        <v>7</v>
      </c>
      <c r="B8" s="14"/>
      <c r="C8" s="8" t="s">
        <v>5</v>
      </c>
      <c r="D8" s="9">
        <f>SUM(C10:C11)</f>
        <v>1070</v>
      </c>
    </row>
    <row r="9" spans="1:8" s="7" customFormat="1" x14ac:dyDescent="0.25">
      <c r="A9" s="6" t="s">
        <v>0</v>
      </c>
      <c r="B9" s="6" t="s">
        <v>1</v>
      </c>
      <c r="C9" s="6" t="s">
        <v>4</v>
      </c>
      <c r="D9" s="6" t="s">
        <v>6</v>
      </c>
      <c r="H9" s="1"/>
    </row>
    <row r="10" spans="1:8" ht="15" customHeight="1" x14ac:dyDescent="0.25">
      <c r="A10" s="21" t="s">
        <v>13</v>
      </c>
      <c r="B10" s="20" t="s">
        <v>8</v>
      </c>
      <c r="C10" s="22">
        <v>535</v>
      </c>
      <c r="D10" s="12"/>
      <c r="G10" s="4"/>
      <c r="H10"/>
    </row>
    <row r="11" spans="1:8" ht="15" customHeight="1" x14ac:dyDescent="0.25">
      <c r="A11" s="11" t="s">
        <v>14</v>
      </c>
      <c r="B11" s="10" t="s">
        <v>9</v>
      </c>
      <c r="C11" s="22">
        <v>535</v>
      </c>
      <c r="D11" s="12"/>
      <c r="G11" s="3"/>
      <c r="H11"/>
    </row>
    <row r="12" spans="1:8" x14ac:dyDescent="0.25">
      <c r="A12" s="11" t="s">
        <v>15</v>
      </c>
      <c r="B12" s="10" t="s">
        <v>10</v>
      </c>
      <c r="C12" s="22">
        <v>535</v>
      </c>
      <c r="D12" s="23"/>
    </row>
    <row r="13" spans="1:8" x14ac:dyDescent="0.25">
      <c r="A13" s="11" t="s">
        <v>16</v>
      </c>
      <c r="B13" s="10" t="s">
        <v>11</v>
      </c>
      <c r="C13" s="22">
        <v>535</v>
      </c>
      <c r="D13" s="23"/>
    </row>
    <row r="14" spans="1:8" x14ac:dyDescent="0.25">
      <c r="A14" s="21" t="s">
        <v>17</v>
      </c>
      <c r="B14" s="20" t="s">
        <v>12</v>
      </c>
      <c r="C14" s="22">
        <v>48.63</v>
      </c>
      <c r="D14" s="23"/>
    </row>
  </sheetData>
  <autoFilter ref="A9:D11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2019-09-12T18:41:35Z</dcterms:modified>
</cp:coreProperties>
</file>