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AOGOSTO\"/>
    </mc:Choice>
  </mc:AlternateContent>
  <xr:revisionPtr revIDLastSave="0" documentId="13_ncr:1_{71016B2E-AC5D-4105-A806-D778DBCB048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<sst xmlns="http://schemas.openxmlformats.org/spreadsheetml/2006/main" count="185" uniqueCount="127">
  <si>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</si>
  <si>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</si>
  <si>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</si>
  <si>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</si>
  <si>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</si>
  <si>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</si>
  <si>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</si>
  <si>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AGOSTO/2023</t>
  </si>
  <si>
    <t>AIRES ALVES CORREA JUNIOR</t>
  </si>
  <si>
    <t>ANA CLARA FERNANDES DE SA</t>
  </si>
  <si>
    <t>ANYELLE SANTOS COUTINHO</t>
  </si>
  <si>
    <t>ARTHUR MARTINS LIMA FONTES</t>
  </si>
  <si>
    <t>BEATRIZ GOLDANI PINHEIRO</t>
  </si>
  <si>
    <t>BRENDA NÍVIA TRINDADE DOS SANTOS</t>
  </si>
  <si>
    <t>BRENO DA SILVA LOPES</t>
  </si>
  <si>
    <t>CAROLINA FRANCELINO DE OLIVEIRA</t>
  </si>
  <si>
    <t>CLARISSA MIRANDA GUIMARÃES</t>
  </si>
  <si>
    <t>CRISTINA MARIA PEDRO</t>
  </si>
  <si>
    <t>DANIELLY VANDERLEI GÓES DA COSTA</t>
  </si>
  <si>
    <t>DANILO MARTINS GONÇALVES</t>
  </si>
  <si>
    <t>DEBORAH TAVEIRA MARIANO</t>
  </si>
  <si>
    <t>ELINOR FRANCISCA CUSTODIO</t>
  </si>
  <si>
    <t>EMANUELLE CATARINA DA COSTA MALHEIROS MACHADO</t>
  </si>
  <si>
    <t>FABYANA DE MOURA RIBEIRO</t>
  </si>
  <si>
    <t>FERNANDA DE ARAUJO TORRES</t>
  </si>
  <si>
    <t>FERNANDO CESAR DE OLIVEIRA RICCIO</t>
  </si>
  <si>
    <t>GABRIELLE TOMAZ SCHUENQUER</t>
  </si>
  <si>
    <t>HAGDA EMANUELA SABINO DE OLIVEIRA</t>
  </si>
  <si>
    <t>HENRIQUE LEVY PELEGRINO DE CASTRO</t>
  </si>
  <si>
    <t>ISABELLA DUARTE</t>
  </si>
  <si>
    <t>ISABELLE RODRIGUES CORDEIRO DE CARVALHO</t>
  </si>
  <si>
    <t>ISAQUE SOUZA DA SILVA</t>
  </si>
  <si>
    <t>IVES BRUNO COSTA DE OLIVEIRA</t>
  </si>
  <si>
    <t>JENNIFER DA SILVA RICARDO</t>
  </si>
  <si>
    <t>JENYFFER SILVA CARDOZO ARRUDA</t>
  </si>
  <si>
    <t>JOÃO VITOR TERRA SCHWEIKARDT DA COSTA</t>
  </si>
  <si>
    <t>JOYCE PEREIRA FREIRE</t>
  </si>
  <si>
    <t>JÚLIA PINHEIRO MYNSSEN</t>
  </si>
  <si>
    <t>KAREN NUNES CARDOSO</t>
  </si>
  <si>
    <t>LARISSA BAIA DA SILVA</t>
  </si>
  <si>
    <t>LARISSA DE MATOS PITER NOVAES</t>
  </si>
  <si>
    <t>LARYSSA AZEVEDO FIGUEIREDO FIGUEIRA</t>
  </si>
  <si>
    <t>LETICIA POLYCARPO FERREIRA</t>
  </si>
  <si>
    <t>LETYCIA DE SOUZA BARBOSA TEIXEIRA</t>
  </si>
  <si>
    <t>LUCAS LIMA DA SILVA FERREIRA</t>
  </si>
  <si>
    <t>LUCAS STEFAN DA COSTA PEREIRA</t>
  </si>
  <si>
    <t>LUMA MARIA DE MELO GOMES DA SILVA</t>
  </si>
  <si>
    <t>MARCELO SOUZA DOS SANTOS JÚNIOR</t>
  </si>
  <si>
    <t>MARIA FERNANDA MARRA FELLOWS</t>
  </si>
  <si>
    <t>MARIA GABRIELA MOREIRA DOS SANTOS</t>
  </si>
  <si>
    <t>MARIA LUÍSA DE CASTRO ALMICO VIEITAS</t>
  </si>
  <si>
    <t>MARIANA DE AZEVEDO MAGDALENA COSTA</t>
  </si>
  <si>
    <t>MARINA MENEZES</t>
  </si>
  <si>
    <t>MARLON JÚNIOR DA SILVA FRANCO</t>
  </si>
  <si>
    <t>MATHEUS BARRETO BISPO RAMOS</t>
  </si>
  <si>
    <t>MONICA ANDRESSA CARNEIRO TEIXEIRA</t>
  </si>
  <si>
    <t>NATHALIA DE BARCELLOS BIZERRA SILVA</t>
  </si>
  <si>
    <t>NATHALIE FREITAS FERNANDES SAMIA</t>
  </si>
  <si>
    <t>PEDRO ANTONIO LANA MEDINA</t>
  </si>
  <si>
    <t>RAÍSSA ROCHA DA SILVA LUCAS</t>
  </si>
  <si>
    <t>SALUSA LOPES BELO</t>
  </si>
  <si>
    <t>THAIS BESSIM CABRAL</t>
  </si>
  <si>
    <t>THAIS RAMOS DOS SANTOS</t>
  </si>
  <si>
    <t>THIAGO RAMOS DA COSTA</t>
  </si>
  <si>
    <t>YASMIN DE SOUZA RODRIGUES</t>
  </si>
  <si>
    <t>YURI SANTOS FLORENZANO COSCARELLI</t>
  </si>
  <si>
    <t>YURI SILVA DOS SANTOS</t>
  </si>
  <si>
    <t>JULHO</t>
  </si>
  <si>
    <t>XX642678XXX</t>
  </si>
  <si>
    <t>XX427986XXX</t>
  </si>
  <si>
    <t>XX857807XXX</t>
  </si>
  <si>
    <t>XX440947XXX</t>
  </si>
  <si>
    <t>XX249794XXX</t>
  </si>
  <si>
    <t>XX989021XXX</t>
  </si>
  <si>
    <t>XX031536XXX</t>
  </si>
  <si>
    <t>XX140956XXX</t>
  </si>
  <si>
    <t>XX536938XXX</t>
  </si>
  <si>
    <t>XX209097XXX</t>
  </si>
  <si>
    <t>XX584182XXX</t>
  </si>
  <si>
    <t>XX556335XXX</t>
  </si>
  <si>
    <t>XX508556XXX</t>
  </si>
  <si>
    <t>XX403628XXX</t>
  </si>
  <si>
    <t>XX650242XXX</t>
  </si>
  <si>
    <t>XX942890XXX</t>
  </si>
  <si>
    <t>XX382425XXX</t>
  </si>
  <si>
    <t>XX909026XXX</t>
  </si>
  <si>
    <t>XX853441XXX</t>
  </si>
  <si>
    <t>XX361338XXX</t>
  </si>
  <si>
    <t>XX611676XXX</t>
  </si>
  <si>
    <t>XX553594XXX</t>
  </si>
  <si>
    <t>XX149423XXX</t>
  </si>
  <si>
    <t>XX656648XXX</t>
  </si>
  <si>
    <t>XX155214XXX</t>
  </si>
  <si>
    <t>XX818731XXX</t>
  </si>
  <si>
    <t>XX996574XXX</t>
  </si>
  <si>
    <t>XX994255XXX</t>
  </si>
  <si>
    <t>XX379846XXX</t>
  </si>
  <si>
    <t>XX600612XXX</t>
  </si>
  <si>
    <t>XX886299XXX</t>
  </si>
  <si>
    <t>XX457175XXX</t>
  </si>
  <si>
    <t>XX319425XXX</t>
  </si>
  <si>
    <t>XX489543XXX</t>
  </si>
  <si>
    <t>XX732480XXX</t>
  </si>
  <si>
    <t>XX292589XXX</t>
  </si>
  <si>
    <t>XX092323XXX</t>
  </si>
  <si>
    <t>XX771396XXX</t>
  </si>
  <si>
    <t>XX476702XXX</t>
  </si>
  <si>
    <t>XX123432XXX</t>
  </si>
  <si>
    <t>XX663620XXX</t>
  </si>
  <si>
    <t>XX011905XXX</t>
  </si>
  <si>
    <t>XX662930XXX</t>
  </si>
  <si>
    <t>XX310524XXX</t>
  </si>
  <si>
    <t>XX625507XXX</t>
  </si>
  <si>
    <t>XX160905XXX</t>
  </si>
  <si>
    <t>XX004230XXX</t>
  </si>
  <si>
    <t>XX271442XXX</t>
  </si>
  <si>
    <t>XX806374XXX</t>
  </si>
  <si>
    <t>XX131900XXX</t>
  </si>
  <si>
    <t>XX112895XXX</t>
  </si>
  <si>
    <t>XX415738XXX</t>
  </si>
  <si>
    <t>XX390196XXX</t>
  </si>
  <si>
    <t>XX611265XXX</t>
  </si>
  <si>
    <t>XX605757XXX</t>
  </si>
  <si>
    <t>XX583622XXX</t>
  </si>
  <si>
    <t>XX681357XXX</t>
  </si>
  <si>
    <t>XX140509XXX</t>
  </si>
  <si>
    <t>XX823627XXX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</si>
</sst>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69"/>
  <sheetViews>
    <sheetView tabSelected="1" workbookViewId="0">
      <selection activeCell="G3" sqref="G3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5" t="s">
        <v>3</v>
      </c>
      <c r="B6" s="15"/>
      <c r="C6" s="15"/>
      <c r="D6" s="15"/>
    </row>
    <row r="7" spans="1:4" x14ac:dyDescent="0.25">
      <c r="A7" s="16" t="s">
        <v>7</v>
      </c>
      <c r="B7" s="16"/>
      <c r="C7" s="16"/>
      <c r="D7" s="16"/>
    </row>
    <row r="8" spans="1:4" x14ac:dyDescent="0.25">
      <c r="A8" s="17" t="s">
        <v>5</v>
      </c>
      <c r="B8" s="17"/>
      <c r="C8" s="17"/>
      <c r="D8" s="17"/>
    </row>
    <row r="9" spans="1:4" x14ac:dyDescent="0.25">
      <c r="A9" s="14" t="s">
        <v>4</v>
      </c>
      <c r="B9" s="14"/>
      <c r="C9" s="5">
        <f>SUM(C11:C47)</f>
        <v>18290.599999999991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8" t="s">
        <v>68</v>
      </c>
      <c r="B11" s="7" t="s">
        <v>8</v>
      </c>
      <c r="C11" s="9">
        <v>583.91999999999996</v>
      </c>
      <c r="D11" s="4" t="s">
        <v>67</v>
      </c>
    </row>
    <row r="12" spans="1:4" x14ac:dyDescent="0.25">
      <c r="A12" s="8" t="s">
        <v>69</v>
      </c>
      <c r="B12" s="7" t="s">
        <v>9</v>
      </c>
      <c r="C12" s="9">
        <v>717.7</v>
      </c>
      <c r="D12" s="4" t="s">
        <v>67</v>
      </c>
    </row>
    <row r="13" spans="1:4" x14ac:dyDescent="0.25">
      <c r="A13" s="8" t="s">
        <v>70</v>
      </c>
      <c r="B13" s="7" t="s">
        <v>10</v>
      </c>
      <c r="C13" s="9">
        <v>535.24</v>
      </c>
      <c r="D13" s="4" t="s">
        <v>67</v>
      </c>
    </row>
    <row r="14" spans="1:4" x14ac:dyDescent="0.25">
      <c r="A14" s="8" t="s">
        <v>71</v>
      </c>
      <c r="B14" s="7" t="s">
        <v>11</v>
      </c>
      <c r="C14" s="9">
        <v>352.78</v>
      </c>
      <c r="D14" s="4" t="s">
        <v>67</v>
      </c>
    </row>
    <row r="15" spans="1:4" x14ac:dyDescent="0.25">
      <c r="A15" s="8" t="s">
        <v>72</v>
      </c>
      <c r="B15" s="7" t="s">
        <v>12</v>
      </c>
      <c r="C15" s="9">
        <v>291.95999999999998</v>
      </c>
      <c r="D15" s="4" t="s">
        <v>67</v>
      </c>
    </row>
    <row r="16" spans="1:4" x14ac:dyDescent="0.25">
      <c r="A16" s="8" t="s">
        <v>73</v>
      </c>
      <c r="B16" s="7" t="s">
        <v>13</v>
      </c>
      <c r="C16" s="9">
        <v>535.26</v>
      </c>
      <c r="D16" s="4" t="s">
        <v>67</v>
      </c>
    </row>
    <row r="17" spans="1:4" x14ac:dyDescent="0.25">
      <c r="A17" s="8" t="s">
        <v>74</v>
      </c>
      <c r="B17" s="7" t="s">
        <v>14</v>
      </c>
      <c r="C17" s="9">
        <v>121.64</v>
      </c>
      <c r="D17" s="4" t="s">
        <v>67</v>
      </c>
    </row>
    <row r="18" spans="1:4" x14ac:dyDescent="0.25">
      <c r="A18" s="8" t="s">
        <v>75</v>
      </c>
      <c r="B18" s="7" t="s">
        <v>15</v>
      </c>
      <c r="C18" s="9">
        <v>596.05999999999995</v>
      </c>
      <c r="D18" s="4" t="s">
        <v>67</v>
      </c>
    </row>
    <row r="19" spans="1:4" x14ac:dyDescent="0.25">
      <c r="A19" s="8" t="s">
        <v>76</v>
      </c>
      <c r="B19" s="7" t="s">
        <v>16</v>
      </c>
      <c r="C19" s="9">
        <v>583.91999999999996</v>
      </c>
      <c r="D19" s="4" t="s">
        <v>67</v>
      </c>
    </row>
    <row r="20" spans="1:4" x14ac:dyDescent="0.25">
      <c r="A20" s="8" t="s">
        <v>77</v>
      </c>
      <c r="B20" s="7" t="s">
        <v>17</v>
      </c>
      <c r="C20" s="9">
        <v>583.91999999999996</v>
      </c>
      <c r="D20" s="4" t="s">
        <v>67</v>
      </c>
    </row>
    <row r="21" spans="1:4" x14ac:dyDescent="0.25">
      <c r="A21" s="8" t="s">
        <v>78</v>
      </c>
      <c r="B21" s="7" t="s">
        <v>18</v>
      </c>
      <c r="C21" s="9">
        <v>583.91999999999996</v>
      </c>
      <c r="D21" s="4" t="s">
        <v>67</v>
      </c>
    </row>
    <row r="22" spans="1:4" x14ac:dyDescent="0.25">
      <c r="A22" s="8" t="s">
        <v>79</v>
      </c>
      <c r="B22" s="7" t="s">
        <v>19</v>
      </c>
      <c r="C22" s="9">
        <v>535.24</v>
      </c>
      <c r="D22" s="4" t="s">
        <v>67</v>
      </c>
    </row>
    <row r="23" spans="1:4" x14ac:dyDescent="0.25">
      <c r="A23" s="8" t="s">
        <v>80</v>
      </c>
      <c r="B23" s="7" t="s">
        <v>20</v>
      </c>
      <c r="C23" s="9">
        <v>583.91999999999996</v>
      </c>
      <c r="D23" s="4" t="s">
        <v>67</v>
      </c>
    </row>
    <row r="24" spans="1:4" x14ac:dyDescent="0.25">
      <c r="A24" s="8" t="s">
        <v>81</v>
      </c>
      <c r="B24" s="7" t="s">
        <v>21</v>
      </c>
      <c r="C24" s="9">
        <v>583.91999999999996</v>
      </c>
      <c r="D24" s="4" t="s">
        <v>67</v>
      </c>
    </row>
    <row r="25" spans="1:4" x14ac:dyDescent="0.25">
      <c r="A25" s="8" t="s">
        <v>82</v>
      </c>
      <c r="B25" s="7" t="s">
        <v>22</v>
      </c>
      <c r="C25" s="9">
        <v>352.78</v>
      </c>
      <c r="D25" s="4" t="s">
        <v>67</v>
      </c>
    </row>
    <row r="26" spans="1:4" x14ac:dyDescent="0.25">
      <c r="A26" s="8" t="s">
        <v>83</v>
      </c>
      <c r="B26" s="7" t="s">
        <v>23</v>
      </c>
      <c r="C26" s="9">
        <v>583.91999999999996</v>
      </c>
      <c r="D26" s="4" t="s">
        <v>67</v>
      </c>
    </row>
    <row r="27" spans="1:4" x14ac:dyDescent="0.25">
      <c r="A27" s="10" t="s">
        <v>84</v>
      </c>
      <c r="B27" s="11" t="s">
        <v>24</v>
      </c>
      <c r="C27" s="12">
        <v>583.91999999999996</v>
      </c>
      <c r="D27" s="4" t="s">
        <v>67</v>
      </c>
    </row>
    <row r="28" spans="1:4" x14ac:dyDescent="0.25">
      <c r="A28" s="10" t="s">
        <v>85</v>
      </c>
      <c r="B28" s="11" t="s">
        <v>25</v>
      </c>
      <c r="C28" s="12">
        <v>583.91999999999996</v>
      </c>
      <c r="D28" s="4" t="s">
        <v>67</v>
      </c>
    </row>
    <row r="29" spans="1:4" x14ac:dyDescent="0.25">
      <c r="A29" s="10" t="s">
        <v>86</v>
      </c>
      <c r="B29" s="11" t="s">
        <v>26</v>
      </c>
      <c r="C29" s="12">
        <v>413.6</v>
      </c>
      <c r="D29" s="4" t="s">
        <v>67</v>
      </c>
    </row>
    <row r="30" spans="1:4" x14ac:dyDescent="0.25">
      <c r="A30" s="10" t="s">
        <v>87</v>
      </c>
      <c r="B30" s="11" t="s">
        <v>27</v>
      </c>
      <c r="C30" s="12">
        <v>291.95999999999998</v>
      </c>
      <c r="D30" s="4" t="s">
        <v>67</v>
      </c>
    </row>
    <row r="31" spans="1:4" x14ac:dyDescent="0.25">
      <c r="A31" s="10" t="s">
        <v>88</v>
      </c>
      <c r="B31" s="11" t="s">
        <v>28</v>
      </c>
      <c r="C31" s="12">
        <v>291.95999999999998</v>
      </c>
      <c r="D31" s="4" t="s">
        <v>67</v>
      </c>
    </row>
    <row r="32" spans="1:4" x14ac:dyDescent="0.25">
      <c r="A32" s="10" t="s">
        <v>89</v>
      </c>
      <c r="B32" s="11" t="s">
        <v>29</v>
      </c>
      <c r="C32" s="12">
        <v>583.91999999999996</v>
      </c>
      <c r="D32" s="4" t="s">
        <v>67</v>
      </c>
    </row>
    <row r="33" spans="1:4" x14ac:dyDescent="0.25">
      <c r="A33" s="10" t="s">
        <v>90</v>
      </c>
      <c r="B33" s="11" t="s">
        <v>30</v>
      </c>
      <c r="C33" s="12">
        <v>310.93</v>
      </c>
      <c r="D33" s="4" t="s">
        <v>67</v>
      </c>
    </row>
    <row r="34" spans="1:4" x14ac:dyDescent="0.25">
      <c r="A34" s="10" t="s">
        <v>91</v>
      </c>
      <c r="B34" s="11" t="s">
        <v>31</v>
      </c>
      <c r="C34" s="12">
        <v>291.95999999999998</v>
      </c>
      <c r="D34" s="4" t="s">
        <v>67</v>
      </c>
    </row>
    <row r="35" spans="1:4" x14ac:dyDescent="0.25">
      <c r="A35" s="10" t="s">
        <v>92</v>
      </c>
      <c r="B35" s="11" t="s">
        <v>32</v>
      </c>
      <c r="C35" s="12">
        <v>291.95999999999998</v>
      </c>
      <c r="D35" s="4" t="s">
        <v>67</v>
      </c>
    </row>
    <row r="36" spans="1:4" x14ac:dyDescent="0.25">
      <c r="A36" s="10" t="s">
        <v>93</v>
      </c>
      <c r="B36" s="11" t="s">
        <v>33</v>
      </c>
      <c r="C36" s="12">
        <v>291.95999999999998</v>
      </c>
      <c r="D36" s="4" t="s">
        <v>67</v>
      </c>
    </row>
    <row r="37" spans="1:4" x14ac:dyDescent="0.25">
      <c r="A37" s="10" t="s">
        <v>94</v>
      </c>
      <c r="B37" s="11" t="s">
        <v>34</v>
      </c>
      <c r="C37" s="12">
        <v>583.91999999999996</v>
      </c>
      <c r="D37" s="4" t="s">
        <v>67</v>
      </c>
    </row>
    <row r="38" spans="1:4" x14ac:dyDescent="0.25">
      <c r="A38" s="10" t="s">
        <v>95</v>
      </c>
      <c r="B38" s="11" t="s">
        <v>35</v>
      </c>
      <c r="C38" s="12">
        <v>656.88</v>
      </c>
      <c r="D38" s="4" t="s">
        <v>67</v>
      </c>
    </row>
    <row r="39" spans="1:4" x14ac:dyDescent="0.25">
      <c r="A39" s="10" t="s">
        <v>96</v>
      </c>
      <c r="B39" s="11" t="s">
        <v>36</v>
      </c>
      <c r="C39" s="12">
        <v>535.24</v>
      </c>
      <c r="D39" s="4" t="s">
        <v>67</v>
      </c>
    </row>
    <row r="40" spans="1:4" x14ac:dyDescent="0.25">
      <c r="A40" s="10" t="s">
        <v>97</v>
      </c>
      <c r="B40" s="11" t="s">
        <v>37</v>
      </c>
      <c r="C40" s="13">
        <v>583.91999999999996</v>
      </c>
      <c r="D40" s="4" t="s">
        <v>67</v>
      </c>
    </row>
    <row r="41" spans="1:4" x14ac:dyDescent="0.25">
      <c r="A41" s="10" t="s">
        <v>98</v>
      </c>
      <c r="B41" s="11" t="s">
        <v>38</v>
      </c>
      <c r="C41" s="13">
        <v>583.91999999999996</v>
      </c>
      <c r="D41" s="4" t="s">
        <v>67</v>
      </c>
    </row>
    <row r="42" spans="1:4" x14ac:dyDescent="0.25">
      <c r="A42" s="10" t="s">
        <v>99</v>
      </c>
      <c r="B42" s="11" t="s">
        <v>39</v>
      </c>
      <c r="C42" s="13">
        <v>583.91999999999996</v>
      </c>
      <c r="D42" s="4" t="s">
        <v>67</v>
      </c>
    </row>
    <row r="43" spans="1:4" x14ac:dyDescent="0.25">
      <c r="A43" s="10" t="s">
        <v>100</v>
      </c>
      <c r="B43" s="11" t="s">
        <v>40</v>
      </c>
      <c r="C43" s="13">
        <v>437.94</v>
      </c>
      <c r="D43" s="4" t="s">
        <v>67</v>
      </c>
    </row>
    <row r="44" spans="1:4" x14ac:dyDescent="0.25">
      <c r="A44" s="10" t="s">
        <v>101</v>
      </c>
      <c r="B44" s="11" t="s">
        <v>41</v>
      </c>
      <c r="C44" s="13">
        <v>535.24</v>
      </c>
      <c r="D44" s="4" t="s">
        <v>67</v>
      </c>
    </row>
    <row r="45" spans="1:4" x14ac:dyDescent="0.25">
      <c r="A45" s="10" t="s">
        <v>102</v>
      </c>
      <c r="B45" s="11" t="s">
        <v>42</v>
      </c>
      <c r="C45" s="13">
        <v>559.59</v>
      </c>
      <c r="D45" s="4" t="s">
        <v>67</v>
      </c>
    </row>
    <row r="46" spans="1:4" x14ac:dyDescent="0.25">
      <c r="A46" s="10" t="s">
        <v>103</v>
      </c>
      <c r="B46" s="11" t="s">
        <v>43</v>
      </c>
      <c r="C46" s="13">
        <v>583.91999999999996</v>
      </c>
      <c r="D46" s="4" t="s">
        <v>67</v>
      </c>
    </row>
    <row r="47" spans="1:4" x14ac:dyDescent="0.25">
      <c r="A47" s="10" t="s">
        <v>104</v>
      </c>
      <c r="B47" s="11" t="s">
        <v>44</v>
      </c>
      <c r="C47" s="13">
        <v>583.91999999999996</v>
      </c>
      <c r="D47" s="4" t="s">
        <v>67</v>
      </c>
    </row>
    <row r="48" spans="1:4" x14ac:dyDescent="0.25">
      <c r="A48" s="10" t="s">
        <v>105</v>
      </c>
      <c r="B48" s="11" t="s">
        <v>45</v>
      </c>
      <c r="C48" s="10">
        <v>583.91999999999996</v>
      </c>
      <c r="D48" s="4" t="s">
        <v>67</v>
      </c>
    </row>
    <row r="49" spans="1:4" x14ac:dyDescent="0.25">
      <c r="A49" s="10" t="s">
        <v>106</v>
      </c>
      <c r="B49" s="11" t="s">
        <v>46</v>
      </c>
      <c r="C49" s="10">
        <v>243.3</v>
      </c>
      <c r="D49" s="4" t="s">
        <v>67</v>
      </c>
    </row>
    <row r="50" spans="1:4" x14ac:dyDescent="0.25">
      <c r="A50" s="10" t="s">
        <v>107</v>
      </c>
      <c r="B50" s="11" t="s">
        <v>47</v>
      </c>
      <c r="C50" s="10">
        <v>717.7</v>
      </c>
      <c r="D50" s="4" t="s">
        <v>67</v>
      </c>
    </row>
    <row r="51" spans="1:4" x14ac:dyDescent="0.25">
      <c r="A51" s="10" t="s">
        <v>108</v>
      </c>
      <c r="B51" s="11" t="s">
        <v>48</v>
      </c>
      <c r="C51" s="10">
        <v>510.93</v>
      </c>
      <c r="D51" s="4" t="s">
        <v>67</v>
      </c>
    </row>
    <row r="52" spans="1:4" x14ac:dyDescent="0.25">
      <c r="A52" s="10" t="s">
        <v>109</v>
      </c>
      <c r="B52" s="11" t="s">
        <v>49</v>
      </c>
      <c r="C52" s="10">
        <v>421.98</v>
      </c>
      <c r="D52" s="4" t="s">
        <v>67</v>
      </c>
    </row>
    <row r="53" spans="1:4" x14ac:dyDescent="0.25">
      <c r="A53" s="10" t="s">
        <v>110</v>
      </c>
      <c r="B53" s="11" t="s">
        <v>50</v>
      </c>
      <c r="C53" s="10">
        <v>583.91999999999996</v>
      </c>
      <c r="D53" s="4" t="s">
        <v>67</v>
      </c>
    </row>
    <row r="54" spans="1:4" x14ac:dyDescent="0.25">
      <c r="A54" s="10" t="s">
        <v>111</v>
      </c>
      <c r="B54" s="11" t="s">
        <v>51</v>
      </c>
      <c r="C54" s="10">
        <v>437.94</v>
      </c>
      <c r="D54" s="4" t="s">
        <v>67</v>
      </c>
    </row>
    <row r="55" spans="1:4" x14ac:dyDescent="0.25">
      <c r="A55" s="10" t="s">
        <v>112</v>
      </c>
      <c r="B55" s="11" t="s">
        <v>52</v>
      </c>
      <c r="C55" s="10">
        <v>583.91999999999996</v>
      </c>
      <c r="D55" s="4" t="s">
        <v>67</v>
      </c>
    </row>
    <row r="56" spans="1:4" x14ac:dyDescent="0.25">
      <c r="A56" s="10" t="s">
        <v>113</v>
      </c>
      <c r="B56" s="11" t="s">
        <v>53</v>
      </c>
      <c r="C56" s="10">
        <v>583.91999999999996</v>
      </c>
      <c r="D56" s="4" t="s">
        <v>67</v>
      </c>
    </row>
    <row r="57" spans="1:4" x14ac:dyDescent="0.25">
      <c r="A57" s="10" t="s">
        <v>114</v>
      </c>
      <c r="B57" s="11" t="s">
        <v>54</v>
      </c>
      <c r="C57" s="10">
        <v>583.91999999999996</v>
      </c>
      <c r="D57" s="4" t="s">
        <v>67</v>
      </c>
    </row>
    <row r="58" spans="1:4" x14ac:dyDescent="0.25">
      <c r="A58" s="10" t="s">
        <v>115</v>
      </c>
      <c r="B58" s="11" t="s">
        <v>55</v>
      </c>
      <c r="C58" s="10">
        <v>583.91999999999996</v>
      </c>
      <c r="D58" s="4" t="s">
        <v>67</v>
      </c>
    </row>
    <row r="59" spans="1:4" x14ac:dyDescent="0.25">
      <c r="A59" s="10" t="s">
        <v>116</v>
      </c>
      <c r="B59" s="11" t="s">
        <v>56</v>
      </c>
      <c r="C59" s="10">
        <v>583.91999999999996</v>
      </c>
      <c r="D59" s="4" t="s">
        <v>67</v>
      </c>
    </row>
    <row r="60" spans="1:4" x14ac:dyDescent="0.25">
      <c r="A60" s="10" t="s">
        <v>117</v>
      </c>
      <c r="B60" s="11" t="s">
        <v>57</v>
      </c>
      <c r="C60" s="10">
        <v>291.95999999999998</v>
      </c>
      <c r="D60" s="4" t="s">
        <v>67</v>
      </c>
    </row>
    <row r="61" spans="1:4" x14ac:dyDescent="0.25">
      <c r="A61" s="10" t="s">
        <v>118</v>
      </c>
      <c r="B61" s="11" t="s">
        <v>58</v>
      </c>
      <c r="C61" s="10">
        <v>535.24</v>
      </c>
      <c r="D61" s="4" t="s">
        <v>67</v>
      </c>
    </row>
    <row r="62" spans="1:4" x14ac:dyDescent="0.25">
      <c r="A62" s="10" t="s">
        <v>119</v>
      </c>
      <c r="B62" s="11" t="s">
        <v>59</v>
      </c>
      <c r="C62" s="10">
        <v>535.26</v>
      </c>
      <c r="D62" s="4" t="s">
        <v>67</v>
      </c>
    </row>
    <row r="63" spans="1:4" x14ac:dyDescent="0.25">
      <c r="A63" s="10" t="s">
        <v>120</v>
      </c>
      <c r="B63" s="11" t="s">
        <v>60</v>
      </c>
      <c r="C63" s="10">
        <v>559.59</v>
      </c>
      <c r="D63" s="4" t="s">
        <v>67</v>
      </c>
    </row>
    <row r="64" spans="1:4" x14ac:dyDescent="0.25">
      <c r="A64" s="10" t="s">
        <v>121</v>
      </c>
      <c r="B64" s="11" t="s">
        <v>61</v>
      </c>
      <c r="C64" s="10">
        <v>583.91999999999996</v>
      </c>
      <c r="D64" s="4" t="s">
        <v>67</v>
      </c>
    </row>
    <row r="65" spans="1:4" x14ac:dyDescent="0.25">
      <c r="A65" s="10" t="s">
        <v>122</v>
      </c>
      <c r="B65" s="11" t="s">
        <v>62</v>
      </c>
      <c r="C65" s="10">
        <v>291.95999999999998</v>
      </c>
      <c r="D65" s="4" t="s">
        <v>67</v>
      </c>
    </row>
    <row r="66" spans="1:4" x14ac:dyDescent="0.25">
      <c r="A66" s="10" t="s">
        <v>123</v>
      </c>
      <c r="B66" s="11" t="s">
        <v>63</v>
      </c>
      <c r="C66" s="10">
        <v>583.91999999999996</v>
      </c>
      <c r="D66" s="4" t="s">
        <v>67</v>
      </c>
    </row>
    <row r="67" spans="1:4" x14ac:dyDescent="0.25">
      <c r="A67" s="10" t="s">
        <v>124</v>
      </c>
      <c r="B67" s="11" t="s">
        <v>64</v>
      </c>
      <c r="C67" s="10">
        <v>291.95999999999998</v>
      </c>
      <c r="D67" s="4" t="s">
        <v>67</v>
      </c>
    </row>
    <row r="68" spans="1:4" x14ac:dyDescent="0.25">
      <c r="A68" s="10" t="s">
        <v>125</v>
      </c>
      <c r="B68" s="11" t="s">
        <v>65</v>
      </c>
      <c r="C68" s="10">
        <v>474.42</v>
      </c>
      <c r="D68" s="4" t="s">
        <v>67</v>
      </c>
    </row>
    <row r="69" spans="1:4" x14ac:dyDescent="0.25">
      <c r="A69" s="10" t="s">
        <v>126</v>
      </c>
      <c r="B69" s="11" t="s">
        <v>66</v>
      </c>
      <c r="C69" s="10">
        <v>583.91999999999996</v>
      </c>
      <c r="D69" s="4" t="s">
        <v>67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3" priority="6"/>
  </conditionalFormatting>
  <conditionalFormatting sqref="B12">
    <cfRule type="duplicateValues" dxfId="2" priority="5"/>
  </conditionalFormatting>
  <conditionalFormatting sqref="B13">
    <cfRule type="duplicateValues" dxfId="1" priority="4"/>
  </conditionalFormatting>
  <conditionalFormatting sqref="B21:B26 B14:B19">
    <cfRule type="duplicateValues" dxfId="0" priority="3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2023-10-05T14:22:05Z</dcterms:modified>
</cp:coreProperties>
</file>